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10"/>
  </bookViews>
  <sheets>
    <sheet name="I B.TECH" sheetId="1" r:id="rId1"/>
    <sheet name="II B.TECH" sheetId="2" r:id="rId2"/>
    <sheet name="III B.TECH" sheetId="3" r:id="rId3"/>
    <sheet name="IV B.TECH" sheetId="4" r:id="rId4"/>
    <sheet name="I DEGREE" sheetId="5" r:id="rId5"/>
    <sheet name="II DEGREE" sheetId="6" r:id="rId6"/>
    <sheet name="III DEGREE" sheetId="7" r:id="rId7"/>
    <sheet name="I INTER" sheetId="8" r:id="rId8"/>
    <sheet name="II INTER" sheetId="9" r:id="rId9"/>
    <sheet name="B.PHARMACY" sheetId="10" r:id="rId10"/>
    <sheet name="PG &amp; DIPLOMA" sheetId="11" r:id="rId11"/>
  </sheets>
  <calcPr calcId="152511"/>
</workbook>
</file>

<file path=xl/calcChain.xml><?xml version="1.0" encoding="utf-8"?>
<calcChain xmlns="http://schemas.openxmlformats.org/spreadsheetml/2006/main">
  <c r="A30" i="11" l="1"/>
  <c r="A31" i="11" s="1"/>
  <c r="A32" i="11" s="1"/>
  <c r="A5" i="11"/>
  <c r="A6" i="11" s="1"/>
  <c r="A7" i="11" s="1"/>
  <c r="A8" i="11" s="1"/>
  <c r="A9" i="11" s="1"/>
  <c r="A10" i="11" s="1"/>
  <c r="A11" i="11" s="1"/>
  <c r="A12" i="11" s="1"/>
  <c r="A31" i="10"/>
  <c r="A32" i="10" s="1"/>
  <c r="A33" i="10" s="1"/>
  <c r="A34" i="10" s="1"/>
  <c r="A35" i="10" s="1"/>
  <c r="A36" i="10" s="1"/>
  <c r="A37" i="10" s="1"/>
  <c r="A38" i="10" s="1"/>
  <c r="A39" i="10" s="1"/>
  <c r="A30" i="10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5" i="5"/>
  <c r="A6" i="5" s="1"/>
  <c r="A7" i="5" s="1"/>
  <c r="A8" i="5" s="1"/>
  <c r="A9" i="5" s="1"/>
  <c r="A10" i="5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3" i="11" l="1"/>
  <c r="A14" i="11"/>
  <c r="A15" i="11" s="1"/>
  <c r="A16" i="11" s="1"/>
  <c r="A17" i="11" s="1"/>
  <c r="A18" i="11" s="1"/>
  <c r="A19" i="11" s="1"/>
  <c r="A20" i="11" s="1"/>
  <c r="A21" i="11" s="1"/>
  <c r="A22" i="11" s="1"/>
  <c r="A23" i="11" s="1"/>
</calcChain>
</file>

<file path=xl/sharedStrings.xml><?xml version="1.0" encoding="utf-8"?>
<sst xmlns="http://schemas.openxmlformats.org/spreadsheetml/2006/main" count="1279" uniqueCount="1115">
  <si>
    <t xml:space="preserve">KAMMA JANA SEVA SAMITHI </t>
  </si>
  <si>
    <t>Admissions for the Academic Year 2025-26    I B.TECH</t>
  </si>
  <si>
    <t>Sl.No</t>
  </si>
  <si>
    <t>Appl.No</t>
  </si>
  <si>
    <t>scan ID</t>
  </si>
  <si>
    <t>Name of the student</t>
  </si>
  <si>
    <t>Kalluri Vasudha</t>
  </si>
  <si>
    <t>Kolli Santhi</t>
  </si>
  <si>
    <t>Nidamanuri Chaitanya Hima Bindu</t>
  </si>
  <si>
    <t>Daggubati Naga Sravya</t>
  </si>
  <si>
    <t>Gurijala Naga  Bhavya</t>
  </si>
  <si>
    <t>Bhimaneni Nikitha</t>
  </si>
  <si>
    <t>Gorantla Saranya</t>
  </si>
  <si>
    <t>Guntupalli Yasaswini</t>
  </si>
  <si>
    <t>Kavuri Adi Chaitanya</t>
  </si>
  <si>
    <t>Bolinidi Mahima Sindhu</t>
  </si>
  <si>
    <t>Marasu Sruthi</t>
  </si>
  <si>
    <t>Nayudori Venkata Sai Varshitha</t>
  </si>
  <si>
    <t>Bellam Kavya</t>
  </si>
  <si>
    <t>Gurijala Adilakshmi</t>
  </si>
  <si>
    <t>Upputuri Uma Vyshnavi</t>
  </si>
  <si>
    <t>Padidapu Nandini</t>
  </si>
  <si>
    <t>Popuri Krishna Sri</t>
  </si>
  <si>
    <t>ONLINE</t>
  </si>
  <si>
    <t>Bollempalli Yamini Kiranmai</t>
  </si>
  <si>
    <t>Penumuchhu Supriya</t>
  </si>
  <si>
    <t>Vadlamudi Rani</t>
  </si>
  <si>
    <t>Thopuri Venkata Spandana</t>
  </si>
  <si>
    <t>Gurram  Venkata Sai Sirisha</t>
  </si>
  <si>
    <t>Battena Amulya</t>
  </si>
  <si>
    <t>Gadde Ankitha</t>
  </si>
  <si>
    <t>Kuchipudi Vyshnavi</t>
  </si>
  <si>
    <t>Madala Keerthi Priya</t>
  </si>
  <si>
    <t>Maddineni Amulya</t>
  </si>
  <si>
    <t>Jasti Varshini</t>
  </si>
  <si>
    <t>Kasineni Priyanjali</t>
  </si>
  <si>
    <t>Kota Lokitha</t>
  </si>
  <si>
    <t>Vankayalapati Suneetha</t>
  </si>
  <si>
    <t>Sadanala Omakara Vaishnavi</t>
  </si>
  <si>
    <t>Jaladi Harini</t>
  </si>
  <si>
    <t>Boddu Lakshmi Priya</t>
  </si>
  <si>
    <t>Konakanchi Aswitha</t>
  </si>
  <si>
    <t>Yarramaneni Harini</t>
  </si>
  <si>
    <t>Upputuri Manisha</t>
  </si>
  <si>
    <t>Gadiparthi Lahari</t>
  </si>
  <si>
    <t>Nuthi Manjulachowdari</t>
  </si>
  <si>
    <t>Guntupalli Saiaaradhya</t>
  </si>
  <si>
    <t>Nallabothu Saranya</t>
  </si>
  <si>
    <t>Minnekanti Greeshma Sri</t>
  </si>
  <si>
    <t>Putta Sravya</t>
  </si>
  <si>
    <t>Katragunta Charitha</t>
  </si>
  <si>
    <t>Doddapaneni Sinidhi</t>
  </si>
  <si>
    <t>Mannava varshini</t>
  </si>
  <si>
    <t>Pathuri Vyshnavi</t>
  </si>
  <si>
    <t>Kavuri Navya</t>
  </si>
  <si>
    <t>Davuluri Jayasree</t>
  </si>
  <si>
    <t>Putta Poojitha Sai</t>
  </si>
  <si>
    <t>Ravulapalli Lakshmi Geethika</t>
  </si>
  <si>
    <t>Ummineni Kavya</t>
  </si>
  <si>
    <t>Komati Kalyani</t>
  </si>
  <si>
    <t>Munukonda Charishma Sivani</t>
  </si>
  <si>
    <t>Pamulapati Tejaswi</t>
  </si>
  <si>
    <t>Tiriveedhi Mounika</t>
  </si>
  <si>
    <t>Maddineni Akhila</t>
  </si>
  <si>
    <t>Kapu Kiranmai</t>
  </si>
  <si>
    <t>Online</t>
  </si>
  <si>
    <t>Edupuganti Bhavana</t>
  </si>
  <si>
    <t>Bhimineni Gnaneswari</t>
  </si>
  <si>
    <t>Vankayalapati Triveni</t>
  </si>
  <si>
    <t>Maladi Divya Sai Lakshmi</t>
  </si>
  <si>
    <t>Indlamuri Manasa</t>
  </si>
  <si>
    <t>Kolli Meghana</t>
  </si>
  <si>
    <t>Pachava Thara Pavitra</t>
  </si>
  <si>
    <t>Lagadapati Gurunavyasri</t>
  </si>
  <si>
    <t>Divikolu Deekshitha</t>
  </si>
  <si>
    <t>Boppudi Subhalikitha</t>
  </si>
  <si>
    <t>Maddineni Lakshmi Sowmya</t>
  </si>
  <si>
    <t>Ardhalapudi Premitha</t>
  </si>
  <si>
    <t>Yarlagadda Greeshma Chowdary</t>
  </si>
  <si>
    <t>Vadlamudi Krishnaveni</t>
  </si>
  <si>
    <t>Thaneru Triveni</t>
  </si>
  <si>
    <t>Tumati Sai Keerthana</t>
  </si>
  <si>
    <t>Yalavarthi Hanwitha</t>
  </si>
  <si>
    <t>Bachina Thanmai Sri</t>
  </si>
  <si>
    <t>Pokuri Yakshitha</t>
  </si>
  <si>
    <t>Gaddam Tejaswini</t>
  </si>
  <si>
    <t>Jadda Lakshmi Joshna</t>
  </si>
  <si>
    <t>Pinninty Pavana Lakshmi</t>
  </si>
  <si>
    <t>Puvvada Tejaswini</t>
  </si>
  <si>
    <t>Kandimalla Sandhya</t>
  </si>
  <si>
    <t>Patakamuri Hema Sri</t>
  </si>
  <si>
    <t>Pachava Yasaswi</t>
  </si>
  <si>
    <t>Gundala Pragana Sri</t>
  </si>
  <si>
    <t>Kammineni Charu Keerthana</t>
  </si>
  <si>
    <t>Bandla Uma Maheswari</t>
  </si>
  <si>
    <t>Kavuri  Akhilasri</t>
  </si>
  <si>
    <t>Vasireddy Siri</t>
  </si>
  <si>
    <t>Muvva Sarika</t>
  </si>
  <si>
    <t>Oburi Bhargavi</t>
  </si>
  <si>
    <t>Potla Charanya</t>
  </si>
  <si>
    <t>Vipperla Harshini</t>
  </si>
  <si>
    <t>Boppudi Purnasai</t>
  </si>
  <si>
    <t>Chanamalli Sleesha</t>
  </si>
  <si>
    <t>Vunnam Varshitha</t>
  </si>
  <si>
    <t>Dodda Srividya</t>
  </si>
  <si>
    <t>Velivelli Ruthvika</t>
  </si>
  <si>
    <t xml:space="preserve">Kotaru Indu Rajeswari </t>
  </si>
  <si>
    <t>Nutakki Tejasri</t>
  </si>
  <si>
    <t>Nelluri Priyanka</t>
  </si>
  <si>
    <t>Tallapaneni Pooja</t>
  </si>
  <si>
    <t>Gadde Lavanya</t>
  </si>
  <si>
    <t>Unnava Deepthi Madhuri</t>
  </si>
  <si>
    <t>Challagundla Naga Tulasi</t>
  </si>
  <si>
    <t>Thota Lakshmi Abhinaya</t>
  </si>
  <si>
    <t>Tanneeru Babynavya</t>
  </si>
  <si>
    <t>Anumala Lekhya Bandhavi</t>
  </si>
  <si>
    <t>Muppala Nagavyshnavi</t>
  </si>
  <si>
    <t>Manam Vijaya Lakshmi</t>
  </si>
  <si>
    <t>Gadde Usharani</t>
  </si>
  <si>
    <t>Pamidi Venkata Lakshmi Kavya</t>
  </si>
  <si>
    <t>Dhulipalla Vasanthi</t>
  </si>
  <si>
    <t>Mannem Bhuvaneswari</t>
  </si>
  <si>
    <t>Muvva Venkata Sai Sri Harshini</t>
  </si>
  <si>
    <t>Patcha Bhuvaneswari</t>
  </si>
  <si>
    <t>Boddaluri Sivani</t>
  </si>
  <si>
    <t>Upputuri Pujitha</t>
  </si>
  <si>
    <t>Nandanamudi Bhavya Keerthi</t>
  </si>
  <si>
    <t>Nalluri Lakshmi Sowjanya</t>
  </si>
  <si>
    <t>Kurra Nandini</t>
  </si>
  <si>
    <t>Thatikonda Lakshmi chaithanya</t>
  </si>
  <si>
    <t>Ravipati Thanusri</t>
  </si>
  <si>
    <t>Mallipeddi Sravya</t>
  </si>
  <si>
    <t>Beeneedi Vidyadhari</t>
  </si>
  <si>
    <t>Divyakoli Bramaramba</t>
  </si>
  <si>
    <t>Linga Himavarshini</t>
  </si>
  <si>
    <t>Nadendla Shanmukha Priya</t>
  </si>
  <si>
    <t>Mothukuri Saipraneetha</t>
  </si>
  <si>
    <t xml:space="preserve">Adusumalli Rajani </t>
  </si>
  <si>
    <t>Nalabolu Harshitha</t>
  </si>
  <si>
    <t>Kotaru Yuva Tejaswi</t>
  </si>
  <si>
    <t>Doppalapudi Nayana Sri</t>
  </si>
  <si>
    <t>Gurram Mounika</t>
  </si>
  <si>
    <t>Kodavatiganti Mohini Priya</t>
  </si>
  <si>
    <t>Panguluri Surekha</t>
  </si>
  <si>
    <t>Buddi Sneha Priya</t>
  </si>
  <si>
    <t>Chigurupati Rohitha</t>
  </si>
  <si>
    <t>Achanta Sri Anitha Chowdary</t>
  </si>
  <si>
    <t>Dirisala Venkata Sai Harshitha</t>
  </si>
  <si>
    <t>Tandra Vimala</t>
  </si>
  <si>
    <t>Somepalli Divya</t>
  </si>
  <si>
    <t>Challagundla Pravalika</t>
  </si>
  <si>
    <t>Vallabhaneni Sreelekha</t>
  </si>
  <si>
    <t>Gangavarapu Vasanthi</t>
  </si>
  <si>
    <t>Rayidi Neelima</t>
  </si>
  <si>
    <t>Damacharla Devika</t>
  </si>
  <si>
    <t>Yaramasu Ramyasri</t>
  </si>
  <si>
    <t>Karnam Amala</t>
  </si>
  <si>
    <t>Chilamkuri Yamini</t>
  </si>
  <si>
    <t>Ganesh Shithiya</t>
  </si>
  <si>
    <t>Pureti Hasini</t>
  </si>
  <si>
    <t>Mundru Pushpanajali</t>
  </si>
  <si>
    <t>Jadda Udayasri</t>
  </si>
  <si>
    <t>Ponduri Manisha</t>
  </si>
  <si>
    <t>Bandarupalli Naga Srinidhi</t>
  </si>
  <si>
    <t>Pathuri Rupa Sri Lakshmi</t>
  </si>
  <si>
    <t>Parchuri sailahari</t>
  </si>
  <si>
    <t>Nandigam Srilekha</t>
  </si>
  <si>
    <t>Dasari Priyanka</t>
  </si>
  <si>
    <t>Nalajala Varshitha</t>
  </si>
  <si>
    <t xml:space="preserve">Davuluri Nagalakshmi </t>
  </si>
  <si>
    <t>Vunnam Lakshmi Prasanna</t>
  </si>
  <si>
    <t>Vemuri Neha</t>
  </si>
  <si>
    <t>Pureti Havila</t>
  </si>
  <si>
    <t>Duggineni Anuhya</t>
  </si>
  <si>
    <t>Vunnava Naga Pravallika</t>
  </si>
  <si>
    <t xml:space="preserve">Ravella Rishitha </t>
  </si>
  <si>
    <t>Ratakondla Pallavi</t>
  </si>
  <si>
    <t>Mannava Asritha</t>
  </si>
  <si>
    <t>Nagulapati Lavanya</t>
  </si>
  <si>
    <t>Admissions for the Academic Year 2025-26    II B.TECH</t>
  </si>
  <si>
    <t>Year &amp; Course of Study</t>
  </si>
  <si>
    <t>Veerapaneni Vedhaaksharakrupa</t>
  </si>
  <si>
    <t>Vadlamudi Ramya Sree</t>
  </si>
  <si>
    <t>Vemula Sree Akhila</t>
  </si>
  <si>
    <t>Ravipati Neeharika</t>
  </si>
  <si>
    <t>Para Subhashini</t>
  </si>
  <si>
    <t>Ravella Sahasra Vaishnavi</t>
  </si>
  <si>
    <t>Dhulipalla Naga Lakshmi Devi</t>
  </si>
  <si>
    <t>Tadapaneni Krishna Sri</t>
  </si>
  <si>
    <t>Mandadi Ruthika</t>
  </si>
  <si>
    <t>Durisala Bhavya</t>
  </si>
  <si>
    <t>Kongara Vennela</t>
  </si>
  <si>
    <t>Mandalapu Navya Chowdary</t>
  </si>
  <si>
    <t>Kethineni Nagalakshmi Vaishnavi</t>
  </si>
  <si>
    <t>Veeragandham Geethika</t>
  </si>
  <si>
    <t xml:space="preserve">Mupparaju Nandhini </t>
  </si>
  <si>
    <t>Pulukuri Chaithanya Lakshmi</t>
  </si>
  <si>
    <t>Jagarlamudi Bindu Venkata Harshini</t>
  </si>
  <si>
    <t>Ganesh Veda Bashini</t>
  </si>
  <si>
    <t>Nalluri Anitha</t>
  </si>
  <si>
    <t>Kasineni Sruthi</t>
  </si>
  <si>
    <t>Yenigandla Vijaya Lakshmi</t>
  </si>
  <si>
    <t>Kondru Sravya</t>
  </si>
  <si>
    <t>Vakkalagadda Kalpana</t>
  </si>
  <si>
    <t>Parupalli Deekshitha</t>
  </si>
  <si>
    <t>Jasti Radhanjali</t>
  </si>
  <si>
    <t>Ravipati Uma Maheswari</t>
  </si>
  <si>
    <t>Muthineni Anusha</t>
  </si>
  <si>
    <t>Madala Vyshnavi</t>
  </si>
  <si>
    <t>Katragadda Manju Vani</t>
  </si>
  <si>
    <t>Gorantla Venkata Nandini</t>
  </si>
  <si>
    <t>Annabathina Rishitha</t>
  </si>
  <si>
    <t>Pulivarthi Rohini</t>
  </si>
  <si>
    <t>Lam Saranya</t>
  </si>
  <si>
    <t>Yalnati Lakshmi Sindhu</t>
  </si>
  <si>
    <t>Vallapuneni Nandini</t>
  </si>
  <si>
    <t>Ravipati Mythri</t>
  </si>
  <si>
    <t>Uppala Moksha Tapaswi</t>
  </si>
  <si>
    <t xml:space="preserve">Bairapuneni Hemalatha </t>
  </si>
  <si>
    <t>Jashti Ruthivisri Abhigna</t>
  </si>
  <si>
    <t>Gangineni Vara Lakshmi</t>
  </si>
  <si>
    <t>Katragunta Likhtha</t>
  </si>
  <si>
    <t>Ambati Vasavi</t>
  </si>
  <si>
    <t>Nalla Srivalli</t>
  </si>
  <si>
    <t>Upputuri Thanuja Rani</t>
  </si>
  <si>
    <t>Kota Deepthi</t>
  </si>
  <si>
    <t>Gali Divya</t>
  </si>
  <si>
    <t>Duggineni Bhavana</t>
  </si>
  <si>
    <t>Bonepalli Meghana</t>
  </si>
  <si>
    <t>Challagundla Jayasri</t>
  </si>
  <si>
    <t>Pallothu Bhavani</t>
  </si>
  <si>
    <t>Dugineni Srilakshmi</t>
  </si>
  <si>
    <t>Kasineni Bhanu</t>
  </si>
  <si>
    <t>Gangavarapu Somasai Rajitha</t>
  </si>
  <si>
    <t>Vadlamudi Sravani</t>
  </si>
  <si>
    <t>Medarametla Sirisha</t>
  </si>
  <si>
    <t>Nalajala Lakshmi Prasanna Varsha</t>
  </si>
  <si>
    <t>Medarametla Bhavika</t>
  </si>
  <si>
    <t>Chittabathini Spurthi</t>
  </si>
  <si>
    <t>Kankanampati Vasantha Sumanjali</t>
  </si>
  <si>
    <t>Nagulapati Tejaswini</t>
  </si>
  <si>
    <t>Gangineni Geetha Madhuri</t>
  </si>
  <si>
    <t>Yamani Dimple Akhila</t>
  </si>
  <si>
    <t>Karuturi Lakshmi Harshithaa</t>
  </si>
  <si>
    <t>Dondapati Neha</t>
  </si>
  <si>
    <t>Lingamaneni Durga Vyshnavi</t>
  </si>
  <si>
    <t>Seelamneni Sahithi</t>
  </si>
  <si>
    <t>Mamillapalli Susmitha</t>
  </si>
  <si>
    <t>Ineni Sirisha</t>
  </si>
  <si>
    <t>Nelluri Papa</t>
  </si>
  <si>
    <t>Telaprolu Srikanthi</t>
  </si>
  <si>
    <t>Naidu Usha Sri</t>
  </si>
  <si>
    <t>Manchala Yamini</t>
  </si>
  <si>
    <t>Putta Sahastra</t>
  </si>
  <si>
    <t>Mandalapu Anjali</t>
  </si>
  <si>
    <t>Marneni Suhitha</t>
  </si>
  <si>
    <t>Dirisala Gayathri Devi</t>
  </si>
  <si>
    <t>Kota Madhavi latha</t>
  </si>
  <si>
    <t>Gamidi Susmitha</t>
  </si>
  <si>
    <t>Nalluri Mythri</t>
  </si>
  <si>
    <t>Podapati Pujitha</t>
  </si>
  <si>
    <t>Jarugula Ramya Sri</t>
  </si>
  <si>
    <t>Dondapati Harika</t>
  </si>
  <si>
    <t>Nelakurthi Mohitha</t>
  </si>
  <si>
    <t>Pamulapati Leela Chandra Madhuri</t>
  </si>
  <si>
    <t>Bodapati Leela</t>
  </si>
  <si>
    <t>Gottipati Sravani Chowdary</t>
  </si>
  <si>
    <t>Dirisala Yamini</t>
  </si>
  <si>
    <t>Ardhalapudi Susmitha</t>
  </si>
  <si>
    <t>Nimmagadda Niharika</t>
  </si>
  <si>
    <t>Yarramaneni Akhila</t>
  </si>
  <si>
    <t>Bathini Pavani</t>
  </si>
  <si>
    <t>Mundru Tejaswi</t>
  </si>
  <si>
    <t>Ponugoti Keerthana</t>
  </si>
  <si>
    <t>Deekala Snehalatha</t>
  </si>
  <si>
    <t>Kavuri Rekha</t>
  </si>
  <si>
    <t>Yarramasu Vyshnavi</t>
  </si>
  <si>
    <t>Prathipati Ratna Vahini</t>
  </si>
  <si>
    <t>Nallabothula Venkata Sai Chinni Prasanna</t>
  </si>
  <si>
    <t>Kancharla Rupa Pavani</t>
  </si>
  <si>
    <t>Minnekanti Udayalakshmi</t>
  </si>
  <si>
    <t>Narra Abhinaya</t>
  </si>
  <si>
    <t>Gadde Yasaswitha</t>
  </si>
  <si>
    <t>Kurra Sravanthi</t>
  </si>
  <si>
    <t>Koritala Lakshmi</t>
  </si>
  <si>
    <t>Yaganti Srilekha</t>
  </si>
  <si>
    <t>Kamma Indu</t>
  </si>
  <si>
    <t>Murakonda Rajya Lakshmi</t>
  </si>
  <si>
    <t>Martha Venkata Usharani</t>
  </si>
  <si>
    <t>Chintha Sasi Pojitha</t>
  </si>
  <si>
    <t>Muppalla Rajasri</t>
  </si>
  <si>
    <t>Devarapalli Chandana</t>
  </si>
  <si>
    <t>Janga Jahnavi Sai</t>
  </si>
  <si>
    <t>Kolli Naga Lakshmi</t>
  </si>
  <si>
    <t>Mandapati Vijaya Apoorva</t>
  </si>
  <si>
    <t>Nuthakki Leelaharshini</t>
  </si>
  <si>
    <t>Mandadi Satwika</t>
  </si>
  <si>
    <t>Gollapudi Iswarya</t>
  </si>
  <si>
    <t>Ganta Kowshikasiva harini</t>
  </si>
  <si>
    <t>karnam Prasanna</t>
  </si>
  <si>
    <t>Nalajala Chandrika</t>
  </si>
  <si>
    <t>Nelakuditi Keerhi Sai</t>
  </si>
  <si>
    <t>Nelluri Lalitha</t>
  </si>
  <si>
    <t>Saganti Yavanika</t>
  </si>
  <si>
    <t>Nagendla Srividya</t>
  </si>
  <si>
    <t>Kunta Venkata Kavya</t>
  </si>
  <si>
    <t>Boggarapu Triveni</t>
  </si>
  <si>
    <t>Nadendla Deepthi</t>
  </si>
  <si>
    <t>Kankanala Likitha Sri</t>
  </si>
  <si>
    <t>Kotha Vani</t>
  </si>
  <si>
    <t>Nelapati Yagna Sri</t>
  </si>
  <si>
    <t>Gonuguntla Vyshnavi</t>
  </si>
  <si>
    <t>Kommineni Vennela</t>
  </si>
  <si>
    <t>Gadipudi Kusuma</t>
  </si>
  <si>
    <t>Vutla Pavani</t>
  </si>
  <si>
    <t>Chinnam Varshitha</t>
  </si>
  <si>
    <t>Mundru Pravallika</t>
  </si>
  <si>
    <t>Pothineni Varsha</t>
  </si>
  <si>
    <t>Mandadi Lakshmi prasanna</t>
  </si>
  <si>
    <t>Popuri Vinuthana</t>
  </si>
  <si>
    <t>Sahimpu Akhila</t>
  </si>
  <si>
    <t>Kondaveeti Komali Vyshnavi</t>
  </si>
  <si>
    <t>Matta Amrutha</t>
  </si>
  <si>
    <t>Mandalapu Kethana</t>
  </si>
  <si>
    <t>Para sravanthi</t>
  </si>
  <si>
    <t>Madala Poojitha</t>
  </si>
  <si>
    <t>Thiruveedhi Priyanka</t>
  </si>
  <si>
    <t>Bandalapati Devika</t>
  </si>
  <si>
    <t>Kamma Maha Lakshmi</t>
  </si>
  <si>
    <t>Pathi Sameera</t>
  </si>
  <si>
    <t>Posani Lakshmi Tejasree</t>
  </si>
  <si>
    <t>Gadipudi Keerthi</t>
  </si>
  <si>
    <t>Myneni Sahithi</t>
  </si>
  <si>
    <t>Kankanampati Thriveni</t>
  </si>
  <si>
    <t>Sajja Mounya sai sri</t>
  </si>
  <si>
    <t>Patibandla Sailaja</t>
  </si>
  <si>
    <t>Vadlamudi Hemalatha</t>
  </si>
  <si>
    <t>Yeluru GuruNavya</t>
  </si>
  <si>
    <t>Pulamala Durga Triveni</t>
  </si>
  <si>
    <t>Rayankula Hima Varshitha</t>
  </si>
  <si>
    <t>Gundapuneni Puneetha Chowdary</t>
  </si>
  <si>
    <t>Yarlagadda Padmasri</t>
  </si>
  <si>
    <t>Daggubati Sravya</t>
  </si>
  <si>
    <t>Madineni Akshaya</t>
  </si>
  <si>
    <t>Gundavaram Aswini</t>
  </si>
  <si>
    <t>Konakanchi Gayathri</t>
  </si>
  <si>
    <t>Yamani Vyshnavi</t>
  </si>
  <si>
    <t>Panguluri Vyshnavi</t>
  </si>
  <si>
    <t>Venigandla Vedha</t>
  </si>
  <si>
    <t>Vunnam Bhavya</t>
  </si>
  <si>
    <t>Cherukuri Rajitha</t>
  </si>
  <si>
    <t>Mamillapalli Hari Chandana</t>
  </si>
  <si>
    <t>Vunnam Ramyasri</t>
  </si>
  <si>
    <t xml:space="preserve">Anumula Likitha </t>
  </si>
  <si>
    <t>Mupparaju Karthika</t>
  </si>
  <si>
    <t>Ganta Padmaja</t>
  </si>
  <si>
    <t>Kudithipudi Namratha</t>
  </si>
  <si>
    <t>Bodepudi Leela Swetha</t>
  </si>
  <si>
    <t>Garikapati Sravya</t>
  </si>
  <si>
    <t>Boyapati Prudhvi Sri</t>
  </si>
  <si>
    <t>Kancharla Mahi Raja Sree</t>
  </si>
  <si>
    <t>Vadlamudi Lakshmi Pravalika</t>
  </si>
  <si>
    <t>Channagani Jayalakshmi</t>
  </si>
  <si>
    <t>Nalamolu Sushma Chowdary</t>
  </si>
  <si>
    <t>Devineni Chandrika</t>
  </si>
  <si>
    <t>Dodda Sravanthi</t>
  </si>
  <si>
    <t>Dhullipalla Navya sri</t>
  </si>
  <si>
    <t>Abburi Rupa Devi</t>
  </si>
  <si>
    <t>Gangineni Charitha</t>
  </si>
  <si>
    <t>Potla Srilakshmi</t>
  </si>
  <si>
    <t>Muvva Lakshmi Sanjanitha</t>
  </si>
  <si>
    <t>Nalibiddi Preethi</t>
  </si>
  <si>
    <t>Devabhathini baby Sravani</t>
  </si>
  <si>
    <t>Jadda Mounika</t>
  </si>
  <si>
    <t>Eedala Akshitha</t>
  </si>
  <si>
    <t>Ramineni Varshitha</t>
  </si>
  <si>
    <t>Sunkara Gayathri</t>
  </si>
  <si>
    <t>Bollineni Susmitha</t>
  </si>
  <si>
    <t>Bodepudi Srivani</t>
  </si>
  <si>
    <t>Diyya Kalpitha</t>
  </si>
  <si>
    <t>Pavuluri Bhavana</t>
  </si>
  <si>
    <t>Garikapati Anusha</t>
  </si>
  <si>
    <t>Tumati Nandini</t>
  </si>
  <si>
    <t>Yanamandala Nichala</t>
  </si>
  <si>
    <t>Yadlapalli Bhargavi</t>
  </si>
  <si>
    <t>Thottempudi Kavya</t>
  </si>
  <si>
    <t>Kodati Mahalakshmi</t>
  </si>
  <si>
    <t>Kakala Venkata Kalyani</t>
  </si>
  <si>
    <t>Kanagala Nikhitha</t>
  </si>
  <si>
    <t>Ganta Sravanthi</t>
  </si>
  <si>
    <t>Vallapuneni Divija</t>
  </si>
  <si>
    <t>Kommalapati Harshitha</t>
  </si>
  <si>
    <t>Karlakunta Dharani Priya</t>
  </si>
  <si>
    <t>Abburi Honey</t>
  </si>
  <si>
    <t>Manduri Sri Hasini</t>
  </si>
  <si>
    <t>Bollineni Jahnavi</t>
  </si>
  <si>
    <t>Banadarupalli Tejasri</t>
  </si>
  <si>
    <t>Muppalla Divya</t>
  </si>
  <si>
    <t>Katta Sravanthi</t>
  </si>
  <si>
    <t>Dulipalla Manasa</t>
  </si>
  <si>
    <t>Kothapalli Deepthi</t>
  </si>
  <si>
    <t>Kakumanu Chandana</t>
  </si>
  <si>
    <t>Gadde Hema Alekhya</t>
  </si>
  <si>
    <t>Yarlagadda Yaswanthi</t>
  </si>
  <si>
    <t>Kota Anjali</t>
  </si>
  <si>
    <t>Muktha Sahithi chowdary</t>
  </si>
  <si>
    <t>Muppalla Jayasri</t>
  </si>
  <si>
    <t>Ayinala Nikitha</t>
  </si>
  <si>
    <t>Jarugula Yagnasree</t>
  </si>
  <si>
    <t>Pinninty Sivasri</t>
  </si>
  <si>
    <t>Divvela Harini</t>
  </si>
  <si>
    <t>Punugupati Akhila</t>
  </si>
  <si>
    <t>Leela Keerthi</t>
  </si>
  <si>
    <t>Davuluri Deepthi</t>
  </si>
  <si>
    <t>Lagadapati Bhargavi</t>
  </si>
  <si>
    <t>Kari Haritha</t>
  </si>
  <si>
    <t>Challa Surekha</t>
  </si>
  <si>
    <t>Divve Leela Naga Aswitha</t>
  </si>
  <si>
    <t>Kamepalli Bala Saraswathi</t>
  </si>
  <si>
    <t>Kasaragadda Hiranya</t>
  </si>
  <si>
    <t>Bodduluri Rishisri</t>
  </si>
  <si>
    <t>Matsa Mounika</t>
  </si>
  <si>
    <t>Karnati Bhulakshmi</t>
  </si>
  <si>
    <t>Bandla Lakshmi Prasanna</t>
  </si>
  <si>
    <t>Manduri Rakshitha</t>
  </si>
  <si>
    <t>Chava Lakshmi Niharika</t>
  </si>
  <si>
    <t>Bodala Charishma</t>
  </si>
  <si>
    <t>Payyavula Lakshmi Prasanna</t>
  </si>
  <si>
    <t>Jadda Sravani</t>
  </si>
  <si>
    <t>Dondapati Mounika</t>
  </si>
  <si>
    <t>Botla Vasundhara</t>
  </si>
  <si>
    <t>Elchuri Nandhini</t>
  </si>
  <si>
    <t>Gadiparthi Raghavi</t>
  </si>
  <si>
    <t>Daggubati Neelima</t>
  </si>
  <si>
    <t>Mandalapu Jyothi</t>
  </si>
  <si>
    <t>Vootla Shanmukha Priya</t>
  </si>
  <si>
    <t>Maguluri Sruthi</t>
  </si>
  <si>
    <t>Yarlagadda Greeshma</t>
  </si>
  <si>
    <t>Vajja Ankitha</t>
  </si>
  <si>
    <t>Pathuri Sruthi Chowdary</t>
  </si>
  <si>
    <t>Ambati Srinidhi Vyshnavi</t>
  </si>
  <si>
    <t>Narra yamini Sirisha</t>
  </si>
  <si>
    <t>Pavuluri Hema Amrutha</t>
  </si>
  <si>
    <t>Yechuri Hasini Chowdary</t>
  </si>
  <si>
    <t>Dirisala Yamuna</t>
  </si>
  <si>
    <t>Kavuri Harini</t>
  </si>
  <si>
    <t>Seelamneni Meghana</t>
  </si>
  <si>
    <t>Thalluri Sravana Lakshmi</t>
  </si>
  <si>
    <t>Divi Sathwika</t>
  </si>
  <si>
    <t>Sakhamuri Hemasri</t>
  </si>
  <si>
    <t>Katragadda Tulasi</t>
  </si>
  <si>
    <t>Abburi Sirisha</t>
  </si>
  <si>
    <t>Chinthalapudi Indu Priya</t>
  </si>
  <si>
    <t>Vallapuneni Triveni</t>
  </si>
  <si>
    <t>Nallani Madhulatha</t>
  </si>
  <si>
    <t>Pamulapati Lavanya</t>
  </si>
  <si>
    <t>Chirumamilla Akshaya</t>
  </si>
  <si>
    <t>Naidu Rajitha</t>
  </si>
  <si>
    <t>Bathini Jhansi Rani</t>
  </si>
  <si>
    <t>Admissions for the Academic Year 2025-26    III B.TECH</t>
  </si>
  <si>
    <t xml:space="preserve">Nandhigama Gayathri </t>
  </si>
  <si>
    <t>Simhadri Akshaya</t>
  </si>
  <si>
    <t>Divi Naga Sita</t>
  </si>
  <si>
    <t>Kakarla Vasanthi</t>
  </si>
  <si>
    <t>Kilari Bharagavi</t>
  </si>
  <si>
    <t>Chennupati Ahalya</t>
  </si>
  <si>
    <t>Maguluri Supriya</t>
  </si>
  <si>
    <t>Are Likhitha</t>
  </si>
  <si>
    <t>Kodali Shamily</t>
  </si>
  <si>
    <t>Popuri Candrika</t>
  </si>
  <si>
    <t>Katragadda Durga Sahithi</t>
  </si>
  <si>
    <t>Simhadri Himaja</t>
  </si>
  <si>
    <t>Kamma Venkata Swapna</t>
  </si>
  <si>
    <t>Mandadapu Lasya</t>
  </si>
  <si>
    <t>Nalajala Akhila</t>
  </si>
  <si>
    <t>Eluri Renuka</t>
  </si>
  <si>
    <t>Namineni Trisha</t>
  </si>
  <si>
    <t>Nelapati Ramya</t>
  </si>
  <si>
    <t>Vemuri Nagasriya</t>
  </si>
  <si>
    <t>Galla Prasannaanjale</t>
  </si>
  <si>
    <t>Kilari Manasa</t>
  </si>
  <si>
    <t>Kondragunta Vasanthi</t>
  </si>
  <si>
    <t>Pokuri Geethanjali</t>
  </si>
  <si>
    <t>Kombati Keerthi</t>
  </si>
  <si>
    <t>Gutta Venkata Naga Sneha</t>
  </si>
  <si>
    <t>Battena Nikitha</t>
  </si>
  <si>
    <t>Panguluri Sindhu Priya</t>
  </si>
  <si>
    <t>Bandlamudi Sailaja</t>
  </si>
  <si>
    <t>Nelluri Varshitha</t>
  </si>
  <si>
    <t>Paladugu Neelaveni</t>
  </si>
  <si>
    <t>Kobbari Venkata Pravallika</t>
  </si>
  <si>
    <t>Davuluri Anusha</t>
  </si>
  <si>
    <t>Nallapati Vanamalika</t>
  </si>
  <si>
    <t>Cherukuri Naga Jyoshna</t>
  </si>
  <si>
    <t>Mallavarapu Aswini</t>
  </si>
  <si>
    <t>Adusumalli Lavanya</t>
  </si>
  <si>
    <t>Kukatla Likitha Rani</t>
  </si>
  <si>
    <t>Movva Puja Bhavani</t>
  </si>
  <si>
    <t>Palchuri Amrutha</t>
  </si>
  <si>
    <t>Chimmineni Sai Tanuja</t>
  </si>
  <si>
    <t>Ponnekanti Ramyasri</t>
  </si>
  <si>
    <t>Pureti Lakshmigayathri</t>
  </si>
  <si>
    <t>Popuri Vihsnu Vardhini</t>
  </si>
  <si>
    <t>Kavuri Asritha</t>
  </si>
  <si>
    <t>Battini Bhramarambika</t>
  </si>
  <si>
    <t>Gudapaneni Sowmya Sri</t>
  </si>
  <si>
    <t>Athota Vasavi</t>
  </si>
  <si>
    <t>Javvaji Keerthi Sri Sai</t>
  </si>
  <si>
    <t>Makkena Durga Bhavani</t>
  </si>
  <si>
    <t>Medikonda Varshitha</t>
  </si>
  <si>
    <t>Madala Geethika Chodary</t>
  </si>
  <si>
    <t>Prathi Madhavi</t>
  </si>
  <si>
    <t>Pokuri Varshini Chowdary</t>
  </si>
  <si>
    <t>Killari Swathi</t>
  </si>
  <si>
    <t>Ramineni Venkata Navya</t>
  </si>
  <si>
    <t>Kotaru Lahari</t>
  </si>
  <si>
    <t>Gaddam Venkata Vijaya Lakshmi</t>
  </si>
  <si>
    <t>Cherukuri Hema Sarika</t>
  </si>
  <si>
    <t>Bobba Tejasri</t>
  </si>
  <si>
    <t>Ravuri Likitha</t>
  </si>
  <si>
    <t>Kakarla Adhilakshmi</t>
  </si>
  <si>
    <t>Malempati Veda Ragamallika</t>
  </si>
  <si>
    <t>Gonuguntla Manasa Triveni</t>
  </si>
  <si>
    <t>Pentyala Divya</t>
  </si>
  <si>
    <t>Adusumalli Lakshmi</t>
  </si>
  <si>
    <t>Vangavolu Raja Ganga</t>
  </si>
  <si>
    <t>Mukkapati Yasaswitha</t>
  </si>
  <si>
    <t>Bandla Hima Varshini</t>
  </si>
  <si>
    <t>Jadda Lasya Priya</t>
  </si>
  <si>
    <t>Naidu Akhila</t>
  </si>
  <si>
    <t>Boddu Jahnavi</t>
  </si>
  <si>
    <t>Pathipati Lakshmiprasanna</t>
  </si>
  <si>
    <t>Devineni Sowjanya</t>
  </si>
  <si>
    <t>Bandla Thirumala</t>
  </si>
  <si>
    <t>Kongaran Saibhargavi</t>
  </si>
  <si>
    <t>Kasineni Akhila</t>
  </si>
  <si>
    <t>Manam Bhagya Lakshmi</t>
  </si>
  <si>
    <t>Kankanala Lekhya Sri</t>
  </si>
  <si>
    <t>Muthineni Tejaswini</t>
  </si>
  <si>
    <t>Gogineni Pujitha</t>
  </si>
  <si>
    <t>Sadineni Kavya Sri</t>
  </si>
  <si>
    <t>Boppudi Nagalakshmi</t>
  </si>
  <si>
    <t>Vangavolu Lakshmi Saraswathi</t>
  </si>
  <si>
    <t>Nalabothula Vyshnavi</t>
  </si>
  <si>
    <t>Thopuri Venkata Nandini</t>
  </si>
  <si>
    <t>Dhulipalla Saradha</t>
  </si>
  <si>
    <t>Gorijavolu Brahmani</t>
  </si>
  <si>
    <t>Pothuri Nageswari</t>
  </si>
  <si>
    <t>Mallineni Mounika</t>
  </si>
  <si>
    <t>Papasani Pragna</t>
  </si>
  <si>
    <t>Kavuri Bindu Sri</t>
  </si>
  <si>
    <t>Challagundla Amrutha</t>
  </si>
  <si>
    <t>Burugupalli Jahnavi Krishna</t>
  </si>
  <si>
    <t>Kasineni Kavya</t>
  </si>
  <si>
    <t>Boddluri Deepika</t>
  </si>
  <si>
    <t>Kasaragadda Prasanna Lakshmi</t>
  </si>
  <si>
    <t>Bandlamudi Rohini</t>
  </si>
  <si>
    <t>Ponnekanti Hema Nandu</t>
  </si>
  <si>
    <t>Medarametla Hema</t>
  </si>
  <si>
    <t>Nallabothu Nagatejaswini</t>
  </si>
  <si>
    <t>Kurapati Deepthi</t>
  </si>
  <si>
    <t xml:space="preserve">Makkena Pavani </t>
  </si>
  <si>
    <t>Pemmasani Sravani</t>
  </si>
  <si>
    <t>Vasantha Jhansi Rani</t>
  </si>
  <si>
    <t>Bollepalli Lakshmi Tirupathamma</t>
  </si>
  <si>
    <t>Gopu Srilakshmi</t>
  </si>
  <si>
    <t>Surabathina Venkata Sujatha</t>
  </si>
  <si>
    <t>Bodapati Eeshitha</t>
  </si>
  <si>
    <t>Vasantha Sarika</t>
  </si>
  <si>
    <t>Dudipalli Naga Jyothi</t>
  </si>
  <si>
    <t>Swarna Venkata Vishnu Priya</t>
  </si>
  <si>
    <t>Kodari Likitha Sri</t>
  </si>
  <si>
    <t>Linga Akhila</t>
  </si>
  <si>
    <t>Bodepudi Tejaswini</t>
  </si>
  <si>
    <t>Kunapaneni Sujitha</t>
  </si>
  <si>
    <t>Abburi Mamatha</t>
  </si>
  <si>
    <t>Duggineni Pavani</t>
  </si>
  <si>
    <t>Mallela Hemalatha</t>
  </si>
  <si>
    <t>Pathuri Bhavyasri</t>
  </si>
  <si>
    <t>Nettem Kavya</t>
  </si>
  <si>
    <t>Mannava Sriya</t>
  </si>
  <si>
    <t>Nuthalapati Bhagyasri</t>
  </si>
  <si>
    <t>Dondapati Navya sri</t>
  </si>
  <si>
    <t>Oburi Leelasridevi</t>
  </si>
  <si>
    <t>Mangamuri Lakshmi  Sravanthi</t>
  </si>
  <si>
    <t xml:space="preserve"> Yenigandla Jyothi</t>
  </si>
  <si>
    <t>Mandadapu Aswitha</t>
  </si>
  <si>
    <t>Boddapati Srinija</t>
  </si>
  <si>
    <t>Potla Archana</t>
  </si>
  <si>
    <t>Putta Kalpa Suvarna</t>
  </si>
  <si>
    <t>Veerapuneni Sireesha</t>
  </si>
  <si>
    <t>Korlakunta Rushitha</t>
  </si>
  <si>
    <t>Gurram Pallavi</t>
  </si>
  <si>
    <t>Jasti Rinithya</t>
  </si>
  <si>
    <t>Paritala Hemalatha</t>
  </si>
  <si>
    <t>Gundarapu Vasavi</t>
  </si>
  <si>
    <t>Vunnam Lakshmi Pravallika</t>
  </si>
  <si>
    <t>Gadde Anusri</t>
  </si>
  <si>
    <t>Velaga Srivarshini</t>
  </si>
  <si>
    <t>Maguluri Bharathi</t>
  </si>
  <si>
    <t>Mandadapu Leela Gayathri</t>
  </si>
  <si>
    <t>Bhimaneni Meghana</t>
  </si>
  <si>
    <t>Uppturi Yamini</t>
  </si>
  <si>
    <t>Ravella Susmitha</t>
  </si>
  <si>
    <t>Maguluri Divya</t>
  </si>
  <si>
    <t>Paladugu Tejaswi</t>
  </si>
  <si>
    <t>Dirisala Lakshmi Chandana</t>
  </si>
  <si>
    <t>Potla Lakshmi Prasanna</t>
  </si>
  <si>
    <t>Kambham Jayasri</t>
  </si>
  <si>
    <t>Kamma Ramya</t>
  </si>
  <si>
    <t>Ponnekanti Kavyanajalai</t>
  </si>
  <si>
    <t>Dadi Harika</t>
  </si>
  <si>
    <t>Attuluri Praveena</t>
  </si>
  <si>
    <t>Koganti Navya</t>
  </si>
  <si>
    <t>Vunnam Lakshmi Niharika</t>
  </si>
  <si>
    <t>Potu Mani sai Vidhya</t>
  </si>
  <si>
    <t>Kurapati Bhargavi</t>
  </si>
  <si>
    <t>Modugula Neelaveni</t>
  </si>
  <si>
    <t>Ponnekanti Indumathi</t>
  </si>
  <si>
    <t>Mandadhi Umamaheswari</t>
  </si>
  <si>
    <t>Kolla Yagnasrilakshmi</t>
  </si>
  <si>
    <t>Pentela Lakshmianjali</t>
  </si>
  <si>
    <t>Kota Keerthi</t>
  </si>
  <si>
    <t>Koneru Anusha chowdary</t>
  </si>
  <si>
    <t>Bandlamudi Yasaswini</t>
  </si>
  <si>
    <t>Cherukuri Spandana</t>
  </si>
  <si>
    <t>Narra Naga Aswini</t>
  </si>
  <si>
    <t>pavuluri Pavani</t>
  </si>
  <si>
    <t>Varaparla Kavyamanjari</t>
  </si>
  <si>
    <t>Alavala Swapna</t>
  </si>
  <si>
    <t>Ganga Thanmai</t>
  </si>
  <si>
    <t>Mekapati Lakshmi Gayathri</t>
  </si>
  <si>
    <t>Yechuri Harika</t>
  </si>
  <si>
    <t>Goduguluri Pushpanjali</t>
  </si>
  <si>
    <t>Bolnedi Sravanthi</t>
  </si>
  <si>
    <t>Yamini Triveni</t>
  </si>
  <si>
    <t>Bandla Bagya Sri</t>
  </si>
  <si>
    <t>Madineni Ravallika</t>
  </si>
  <si>
    <t>Jetti Maha Lakshmi</t>
  </si>
  <si>
    <t>Moparthi Poornima</t>
  </si>
  <si>
    <t>Nagandla Sowmya</t>
  </si>
  <si>
    <t>Puchakayala Anitha</t>
  </si>
  <si>
    <t>Medarametla Harshika</t>
  </si>
  <si>
    <t xml:space="preserve">Gangineni Divya </t>
  </si>
  <si>
    <t>Konakanchi Sravanthi</t>
  </si>
  <si>
    <t>Mupparaju Venkata Akshara</t>
  </si>
  <si>
    <t>Dadi Rajyalakshmi</t>
  </si>
  <si>
    <t>Topuri Lakshmi</t>
  </si>
  <si>
    <t>Mannam naga Lakshmi</t>
  </si>
  <si>
    <t>Ravulapalli Sirisha</t>
  </si>
  <si>
    <t>Gottipati Anjali Devi</t>
  </si>
  <si>
    <t>Manukonda Sai Lalitha</t>
  </si>
  <si>
    <t>Kotapati Hemalatha</t>
  </si>
  <si>
    <t>Karnati Sai Chandana</t>
  </si>
  <si>
    <t>Challagundla Bhargavi</t>
  </si>
  <si>
    <t>Vadlamudi Ramya</t>
  </si>
  <si>
    <t>Davuluri Koteswari</t>
  </si>
  <si>
    <t>Gonuguntla Venkata hemalatha</t>
  </si>
  <si>
    <t>Kolla vimala</t>
  </si>
  <si>
    <t>Perni Likitha</t>
  </si>
  <si>
    <t>Chinta Bharagavi</t>
  </si>
  <si>
    <t>Penumuchu Kalyani</t>
  </si>
  <si>
    <t>Bolnedi Saibhavani</t>
  </si>
  <si>
    <t>Vankayalapati Srilakshmi</t>
  </si>
  <si>
    <t>Talacheeru Nandini</t>
  </si>
  <si>
    <t>Inolu Gayathri</t>
  </si>
  <si>
    <t>Duggempudi Nagamani</t>
  </si>
  <si>
    <t>Arthimalla Yaswitha</t>
  </si>
  <si>
    <t>Vunnam Sowmya</t>
  </si>
  <si>
    <t>Koppakula Devisri</t>
  </si>
  <si>
    <t>Ravulapalli Srilakshmi</t>
  </si>
  <si>
    <t>Vasanthu Siri</t>
  </si>
  <si>
    <t>Maguluri Nagamani</t>
  </si>
  <si>
    <t>Rayapati Amulya</t>
  </si>
  <si>
    <t>Gutta Bhavyasri</t>
  </si>
  <si>
    <t>Panidapu Priyapavani</t>
  </si>
  <si>
    <t>Boddu Srividya</t>
  </si>
  <si>
    <t>Ponugoti Maheswari</t>
  </si>
  <si>
    <t>Kavuri Naga Mounika</t>
  </si>
  <si>
    <t>Malladhi Abhilasha</t>
  </si>
  <si>
    <t xml:space="preserve">Patibandla Varsha </t>
  </si>
  <si>
    <t>Veerepalli Sravani</t>
  </si>
  <si>
    <t>Pavuluri Nandini</t>
  </si>
  <si>
    <t>Pulukuri Priyanka</t>
  </si>
  <si>
    <t>Kilaru Vyshnavi</t>
  </si>
  <si>
    <t>Daggubati Jayanthi</t>
  </si>
  <si>
    <t>Davuluri nagalakshmi Prasanna</t>
  </si>
  <si>
    <t>Kommineni Meghana</t>
  </si>
  <si>
    <t>Gaddipati Pushpasri</t>
  </si>
  <si>
    <t>Pasangulapati Hemanjali</t>
  </si>
  <si>
    <t>Mukkapati Ramya</t>
  </si>
  <si>
    <t>Guduri Kalavathi</t>
  </si>
  <si>
    <t>Davuluri Bhuvaneswari</t>
  </si>
  <si>
    <t>Chunchu Drakshayani</t>
  </si>
  <si>
    <t>Vemuri Lahari</t>
  </si>
  <si>
    <t>Vankayalapati Kalpana</t>
  </si>
  <si>
    <t>Boddapati Naga Lakshmi</t>
  </si>
  <si>
    <t>Koritala Renuka</t>
  </si>
  <si>
    <t>Vallapaneni Bharathi</t>
  </si>
  <si>
    <t>Kondamuri Supraja</t>
  </si>
  <si>
    <t>Challagundla Devika</t>
  </si>
  <si>
    <t>Makineni Parnika</t>
  </si>
  <si>
    <t>Mupparaju Lalitha</t>
  </si>
  <si>
    <t>Kommaraneni Rushitha</t>
  </si>
  <si>
    <t>Manam Venga Madhuri</t>
  </si>
  <si>
    <t>Kodavatiganti Vijayaramalakshmi</t>
  </si>
  <si>
    <t>Ravipati Sri Lakshmi</t>
  </si>
  <si>
    <t>Kamma Prathyusha</t>
  </si>
  <si>
    <t>Dacharla Mahalakshmi</t>
  </si>
  <si>
    <t>Kannedhara Sai Sowjanaya</t>
  </si>
  <si>
    <t>Thalapaneni Divya</t>
  </si>
  <si>
    <t>Nalluri Gayathri Priya</t>
  </si>
  <si>
    <t>Yaganti Pavani</t>
  </si>
  <si>
    <t>Katla Venkata Sravani</t>
  </si>
  <si>
    <t>Perni Divyasai Charishma</t>
  </si>
  <si>
    <t>Golla Kavya</t>
  </si>
  <si>
    <t>Kolluri Manasa</t>
  </si>
  <si>
    <t>Gude Deepthi</t>
  </si>
  <si>
    <t>Challagundla Vijayalatha</t>
  </si>
  <si>
    <t>Kancherla Sahithya</t>
  </si>
  <si>
    <t>Vemuri Harshitha</t>
  </si>
  <si>
    <t>Mannava Prasanthi</t>
  </si>
  <si>
    <t>Gurram Varalakshmi</t>
  </si>
  <si>
    <t>Admissions for the Academic Year 2025-26    IV B.TECH</t>
  </si>
  <si>
    <t>Arikepudi Sravani</t>
  </si>
  <si>
    <t>Jetti Kavya</t>
  </si>
  <si>
    <t>Vunnam Aparna</t>
  </si>
  <si>
    <t>Vadlamudi Venkata kavya</t>
  </si>
  <si>
    <t>Karuturi Devi Saranya</t>
  </si>
  <si>
    <t>Mangamuri Vasantha</t>
  </si>
  <si>
    <t>Bezawada Girija.</t>
  </si>
  <si>
    <t>Avula Keerthi Sahithi</t>
  </si>
  <si>
    <t>Nelluri Sindhu</t>
  </si>
  <si>
    <t>Maguluri Lakshmi</t>
  </si>
  <si>
    <t xml:space="preserve">Parvathaneni Harshitha </t>
  </si>
  <si>
    <t>Peram Naveena</t>
  </si>
  <si>
    <t>Thota Susmitha Manaswi</t>
  </si>
  <si>
    <t>Gamidi Manasa</t>
  </si>
  <si>
    <t>Bandarupalli Sruthi</t>
  </si>
  <si>
    <t>Ganta Venkata Ramana</t>
  </si>
  <si>
    <t>Nalabothu Lavanyasri</t>
  </si>
  <si>
    <t>Ravipati Divya</t>
  </si>
  <si>
    <t>Kadiyala Sri sai Annapurna</t>
  </si>
  <si>
    <t>Nuthi Raja Rajeswari</t>
  </si>
  <si>
    <t>Nuvula Lakshmi Deepika</t>
  </si>
  <si>
    <t>Vaddempudi Pravallika</t>
  </si>
  <si>
    <t>Anchuri Nandini</t>
  </si>
  <si>
    <t>Modepalli Kavya</t>
  </si>
  <si>
    <t>Nalluri Divya Bhargavi</t>
  </si>
  <si>
    <t>Cherukuri Bhumika</t>
  </si>
  <si>
    <t>Seelamneni Nagarani</t>
  </si>
  <si>
    <t>Bondaapati Navyasri</t>
  </si>
  <si>
    <t>Gude Nagalakshmi</t>
  </si>
  <si>
    <t>Mallupeddi Praharshakrishna</t>
  </si>
  <si>
    <t>Bandla Revathi</t>
  </si>
  <si>
    <t>Sandireddy Lakshmi Triveni</t>
  </si>
  <si>
    <t>Danda Bindu Sree</t>
  </si>
  <si>
    <t>Maddineni Sravani</t>
  </si>
  <si>
    <t>Gaddam Vyshnavi</t>
  </si>
  <si>
    <t>Vuyyuri Anuradha</t>
  </si>
  <si>
    <t>Chaganti Vasantha</t>
  </si>
  <si>
    <t>Bodepudi Vyshnavi</t>
  </si>
  <si>
    <t>Nagella Mythili</t>
  </si>
  <si>
    <t>Myneni Aaswitha</t>
  </si>
  <si>
    <t>Balinei Jahnavi</t>
  </si>
  <si>
    <t>Gadipudi Alekhya</t>
  </si>
  <si>
    <t>Raavi Sritulasi</t>
  </si>
  <si>
    <t>Linga Srija</t>
  </si>
  <si>
    <t>Chirumamilla Tejasri</t>
  </si>
  <si>
    <t>Bathini Bhavavani</t>
  </si>
  <si>
    <t>Swarna Meghana</t>
  </si>
  <si>
    <t>Kavuri Likhitha</t>
  </si>
  <si>
    <t>Katragunta Triveni</t>
  </si>
  <si>
    <t>Topuri Deepthi</t>
  </si>
  <si>
    <t>Patibandla Bindu Madhavi</t>
  </si>
  <si>
    <t>Jadda Deepika</t>
  </si>
  <si>
    <t>Bollineni Madhavi</t>
  </si>
  <si>
    <t>Vumdavalli Ganathi</t>
  </si>
  <si>
    <t>Ravuri Brambani</t>
  </si>
  <si>
    <t>Nalluri Durga Bhavani</t>
  </si>
  <si>
    <t>Nettem Rushika</t>
  </si>
  <si>
    <t>Ponnekanti Hemasahasra</t>
  </si>
  <si>
    <t>Perni Mythri</t>
  </si>
  <si>
    <t>Doppalapudi Gopi Prasanna</t>
  </si>
  <si>
    <t>Pulivarthi Srividya</t>
  </si>
  <si>
    <t>Mupparaju Jyothi</t>
  </si>
  <si>
    <t>Boddu Vijaya Durga</t>
  </si>
  <si>
    <t>Kumineni Akhila</t>
  </si>
  <si>
    <t>Daggubati Madhurisri</t>
  </si>
  <si>
    <t>Ramineni Padma Priya</t>
  </si>
  <si>
    <t>Basam Bhargavi</t>
  </si>
  <si>
    <t>Kavuri Amrutha Varshini</t>
  </si>
  <si>
    <t>Modepalli Bharani Priya</t>
  </si>
  <si>
    <t>Nadendla Naveena</t>
  </si>
  <si>
    <t>Darapuneni Syamala Devi</t>
  </si>
  <si>
    <t>Malempati Vasavi</t>
  </si>
  <si>
    <t>Bethapudi Surekha</t>
  </si>
  <si>
    <t>Vunnam Harshini</t>
  </si>
  <si>
    <t>Tiriveedhi Anjali</t>
  </si>
  <si>
    <t>Davuluri Tulasi Sushma</t>
  </si>
  <si>
    <t>Mundru Sowjanya</t>
  </si>
  <si>
    <t>Maddineni Srirajya Lakshmi</t>
  </si>
  <si>
    <t>Amara Lakshmi Swetha</t>
  </si>
  <si>
    <t>Kavuri Renuka</t>
  </si>
  <si>
    <t>Chimmiri Kavyasri</t>
  </si>
  <si>
    <t>Gude Vasantha</t>
  </si>
  <si>
    <t>Kondru Naga Sudha</t>
  </si>
  <si>
    <t>Annabathini Pavithra</t>
  </si>
  <si>
    <t>Doppalapudi Kavyanjali</t>
  </si>
  <si>
    <t>Mullamuri Ramadevi</t>
  </si>
  <si>
    <t>Chundu Sri lekha</t>
  </si>
  <si>
    <t>Katragunta Nandhini</t>
  </si>
  <si>
    <t>Jetti Ushan Kalyani</t>
  </si>
  <si>
    <t>Manam Aswitha</t>
  </si>
  <si>
    <t>Kolli Srivarshitha</t>
  </si>
  <si>
    <t>Vankayalapati Soumya</t>
  </si>
  <si>
    <t>Yarlagadda Yashmika</t>
  </si>
  <si>
    <t>Manukonda Lakshmi prasanna</t>
  </si>
  <si>
    <t>Meda Nandini</t>
  </si>
  <si>
    <t>Inturi Lakshmiprasanna</t>
  </si>
  <si>
    <t>Narne Vyshnavi</t>
  </si>
  <si>
    <t>Garikapati Bhanu Teja</t>
  </si>
  <si>
    <t>Gangineni Shanmukhi Harsha</t>
  </si>
  <si>
    <t>Kodavali Aswini</t>
  </si>
  <si>
    <t>Vasantha Manisha</t>
  </si>
  <si>
    <t>Rayala Vani</t>
  </si>
  <si>
    <t>Gali Chandra Kalyani</t>
  </si>
  <si>
    <t>Davuluri Priyanka</t>
  </si>
  <si>
    <t>Chekuri Bramaramba</t>
  </si>
  <si>
    <t>Darapuneni Sukanya</t>
  </si>
  <si>
    <t>Yarra Durgapranavi</t>
  </si>
  <si>
    <t>Muppavarapu Amulya</t>
  </si>
  <si>
    <t>Nalluri Sai Deepika</t>
  </si>
  <si>
    <t>Popuri Venu Sri</t>
  </si>
  <si>
    <t>Bellamkonda Lithisha</t>
  </si>
  <si>
    <t>Gollapudi Shilpa</t>
  </si>
  <si>
    <t>Saripudi Poojitha</t>
  </si>
  <si>
    <t>Potu Anitha</t>
  </si>
  <si>
    <t>Pakalapati Himasri</t>
  </si>
  <si>
    <t>Bandla Prasannalakshmi</t>
  </si>
  <si>
    <t>Marlapati Hemasri</t>
  </si>
  <si>
    <t>Nalluri Gowthami</t>
  </si>
  <si>
    <t>Para Hima Sri Lakshmi</t>
  </si>
  <si>
    <t>Kankanala Kavya Sri</t>
  </si>
  <si>
    <t>Singamneni Sahithi</t>
  </si>
  <si>
    <t>Kammepalli Yashoda</t>
  </si>
  <si>
    <t>Kota Vyshnavi</t>
  </si>
  <si>
    <t>Chundu Bhargavi Kalyani</t>
  </si>
  <si>
    <t>Gaddam Lakshmi Pravallika</t>
  </si>
  <si>
    <t>Koritala Harika</t>
  </si>
  <si>
    <t>Bandarupalli Kusuma</t>
  </si>
  <si>
    <t>Daddala Leela Chaitanya</t>
  </si>
  <si>
    <t>Navulurii Anitha</t>
  </si>
  <si>
    <t>Nidamanuri Kavya</t>
  </si>
  <si>
    <t>Minnekanti Anugna</t>
  </si>
  <si>
    <t>Pavuluri Srilakshmi</t>
  </si>
  <si>
    <t>Gurijala Anurupa</t>
  </si>
  <si>
    <t>Kuchipudi Bhagyasri ambika</t>
  </si>
  <si>
    <t>Yampati Keerthi</t>
  </si>
  <si>
    <t>Vunnam Prasanna</t>
  </si>
  <si>
    <t>Ravi Amulya</t>
  </si>
  <si>
    <t>Davuluri Sowmya</t>
  </si>
  <si>
    <t>Vaddempudi Radha</t>
  </si>
  <si>
    <t>Kankanampati Lalitha</t>
  </si>
  <si>
    <t>Tiriveedhi Leelasaraswathi</t>
  </si>
  <si>
    <t>Mandalapu Loka Poojitha</t>
  </si>
  <si>
    <t>Nemalipuri Yogeswaramma</t>
  </si>
  <si>
    <t>Mannem Susmitha</t>
  </si>
  <si>
    <t>Saranu Jaswanthi</t>
  </si>
  <si>
    <t>Mannuva Rama Koteswari</t>
  </si>
  <si>
    <t>Velama Asmitha</t>
  </si>
  <si>
    <t>Devineni Venkatariveni</t>
  </si>
  <si>
    <t>Konakanchi Abhinaya Sri</t>
  </si>
  <si>
    <t>Kolluri Santhi</t>
  </si>
  <si>
    <t>Kapu Tejaswini</t>
  </si>
  <si>
    <t>Penubothu Tejasri</t>
  </si>
  <si>
    <t>Potla Bindu</t>
  </si>
  <si>
    <t>Minikanti Revathi</t>
  </si>
  <si>
    <t>Venikapati Saivyshnavi</t>
  </si>
  <si>
    <t>Manukonda Chandrika</t>
  </si>
  <si>
    <t>Pidikiti Lalitha</t>
  </si>
  <si>
    <t>Totakura Sri Archana</t>
  </si>
  <si>
    <t>Nutakki Sindhu Bhargavi</t>
  </si>
  <si>
    <t>Vadlamudi Prasanna</t>
  </si>
  <si>
    <t>Rayidi Navya Sri</t>
  </si>
  <si>
    <t>Divya Likitha</t>
  </si>
  <si>
    <t>Kavuri Varsha</t>
  </si>
  <si>
    <t>Painedi Lahari</t>
  </si>
  <si>
    <t>Metla Rishitha Sri</t>
  </si>
  <si>
    <t>Nelluri Navya Anjani</t>
  </si>
  <si>
    <t>Adusumalli Thriveni</t>
  </si>
  <si>
    <t>Karumudi Himavarsha</t>
  </si>
  <si>
    <t>Eluri Vyshnavi</t>
  </si>
  <si>
    <t>Gopu Prasanna</t>
  </si>
  <si>
    <t>Yedumati Iswarya</t>
  </si>
  <si>
    <t>Gadiparthy Keerthi Lakshmi</t>
  </si>
  <si>
    <t>Punugupati Srilatha</t>
  </si>
  <si>
    <t>Kamepalli Sravani</t>
  </si>
  <si>
    <t>Kondaveeti Sujatha</t>
  </si>
  <si>
    <t>Vutla Srilakshmi</t>
  </si>
  <si>
    <t>Dirisala Nandhini</t>
  </si>
  <si>
    <t>Mandava Swathi Ratna</t>
  </si>
  <si>
    <t>Kilaru Abhinaya</t>
  </si>
  <si>
    <t>Pavuluri Mounika</t>
  </si>
  <si>
    <t>Bodepudi Naga Sivani</t>
  </si>
  <si>
    <t>Challa Anusha</t>
  </si>
  <si>
    <t>Ponugoti Kavyanjali</t>
  </si>
  <si>
    <t>Vasireddy Asha</t>
  </si>
  <si>
    <t>Kondru Deepika</t>
  </si>
  <si>
    <t>Burugupalli Srisravya</t>
  </si>
  <si>
    <t>Somepalli Lakshmi Manasa</t>
  </si>
  <si>
    <t>Addagada Bhanu Padmaja</t>
  </si>
  <si>
    <t>Mekala Jayasri</t>
  </si>
  <si>
    <t>Mupparaju Ramya</t>
  </si>
  <si>
    <t>Peravali Bhavitha</t>
  </si>
  <si>
    <t>Muppavarapu Srividya</t>
  </si>
  <si>
    <t>Nandanamudi Mohana  LakshmiSwetha</t>
  </si>
  <si>
    <t xml:space="preserve">Ravella Rajyalakshmi </t>
  </si>
  <si>
    <t>Marripudi Pravallika</t>
  </si>
  <si>
    <t>Admissions for the Academic Year 2025-26    I DEGREE</t>
  </si>
  <si>
    <t>Kotapati Deepika</t>
  </si>
  <si>
    <t>Vippala Lakshmi Priyanka</t>
  </si>
  <si>
    <t>Unnagiri Venkataramanamma</t>
  </si>
  <si>
    <t>Nallapati Varalakshmi</t>
  </si>
  <si>
    <t>Chirumamilla Sowjanya</t>
  </si>
  <si>
    <t>Bezawada Guru Sravanthi</t>
  </si>
  <si>
    <t>Adusumalli Prasanna Lakshmi</t>
  </si>
  <si>
    <t>KAMMA JANA SEVA SAMITHI</t>
  </si>
  <si>
    <t>Admissions for the Academic Year 2025-26    II DEGREE</t>
  </si>
  <si>
    <t>Nallamothu Vyshnavi</t>
  </si>
  <si>
    <t>Kamma Priyanka</t>
  </si>
  <si>
    <t>Raavi Jesseka</t>
  </si>
  <si>
    <t>Gadiparthi Sri Sruthi</t>
  </si>
  <si>
    <t>Gorantla Gnanaprasunaambika</t>
  </si>
  <si>
    <t>Tandra Aruna</t>
  </si>
  <si>
    <t>Muthineni Venkata Srilakshmi</t>
  </si>
  <si>
    <t>Muttavarapu Nandini</t>
  </si>
  <si>
    <t>Suryadevara Aparna</t>
  </si>
  <si>
    <t>Bolli Srilakshmi</t>
  </si>
  <si>
    <t xml:space="preserve">Bathula Vyshnavi </t>
  </si>
  <si>
    <t>Inolu Aswini</t>
  </si>
  <si>
    <t>Bollepalli Sharmila</t>
  </si>
  <si>
    <t>Paladugu Aruna</t>
  </si>
  <si>
    <t>Nallabothu Hemalatha</t>
  </si>
  <si>
    <t>Tanniru Kaveri</t>
  </si>
  <si>
    <t>Pachala Divya</t>
  </si>
  <si>
    <t>Pathi Supriya</t>
  </si>
  <si>
    <t>Matta Akhila</t>
  </si>
  <si>
    <t>Punati Lakshmi Priya</t>
  </si>
  <si>
    <t>Marattu Vasanthi</t>
  </si>
  <si>
    <t>Koganti Aswini</t>
  </si>
  <si>
    <t>Vipparla Venkataswathi</t>
  </si>
  <si>
    <t>Gurram Anjali</t>
  </si>
  <si>
    <t>Linga Sravani</t>
  </si>
  <si>
    <t>Daggubati Bhuvaneswari</t>
  </si>
  <si>
    <t>Devineni Prameela</t>
  </si>
  <si>
    <t>Karavula Anusha</t>
  </si>
  <si>
    <t>Killari Mounika</t>
  </si>
  <si>
    <t>Bikki Akhila</t>
  </si>
  <si>
    <t>Admissions for the Academic Year 2025-26    III DEGREE</t>
  </si>
  <si>
    <t>Kalluri Nikhila</t>
  </si>
  <si>
    <t>Peddineni Sumana</t>
  </si>
  <si>
    <t>Mundru Likhitha</t>
  </si>
  <si>
    <t>Mannava Vathsalya</t>
  </si>
  <si>
    <t>Yaram Lakshmi Namrutha</t>
  </si>
  <si>
    <t>Gangavarapu Archana</t>
  </si>
  <si>
    <t>Chundru Lakshmipravallika</t>
  </si>
  <si>
    <t>Muvva Naga Sushma</t>
  </si>
  <si>
    <t>Tellaprolu Swathi</t>
  </si>
  <si>
    <t>Jampani Ramya</t>
  </si>
  <si>
    <t>Linga Bhuvaneswari</t>
  </si>
  <si>
    <t>Mandava Sowmya</t>
  </si>
  <si>
    <t>Somineni Aasritha</t>
  </si>
  <si>
    <t>Korrapati Lavanya</t>
  </si>
  <si>
    <t>Ravuri Anusha</t>
  </si>
  <si>
    <t>Chereddy Hymavathi</t>
  </si>
  <si>
    <t>Kandimalla Bhagya Lakshmi</t>
  </si>
  <si>
    <t>Sukhavasi Meena</t>
  </si>
  <si>
    <t>Marachu Sindhu</t>
  </si>
  <si>
    <t>Ganta Vasanthi</t>
  </si>
  <si>
    <t>Annasani Vijayalakshmi</t>
  </si>
  <si>
    <t>Nelluri  Indu</t>
  </si>
  <si>
    <t>Nelapati Harshini</t>
  </si>
  <si>
    <t>Ramineni Lahari</t>
  </si>
  <si>
    <t>Mothukuri Bhuvaneswari</t>
  </si>
  <si>
    <t>Mandapati Madhuri</t>
  </si>
  <si>
    <t>Unnagiri Radhika</t>
  </si>
  <si>
    <t>Kancharla Chaithanya Lakshmi</t>
  </si>
  <si>
    <t>Admissions for the Academic Year 2025-26    I INTER</t>
  </si>
  <si>
    <t>Kolasani Ruthvika</t>
  </si>
  <si>
    <t>Modupalli Yamini</t>
  </si>
  <si>
    <t>Sukhavasi Rishitha</t>
  </si>
  <si>
    <t>Anamalamuri Kiranmai</t>
  </si>
  <si>
    <t>Nandipati Himasri</t>
  </si>
  <si>
    <t>Gottipati Rushitha</t>
  </si>
  <si>
    <t>Garikapati Durga Bhavani</t>
  </si>
  <si>
    <t>Gurram Brahma Naga Varsdhini</t>
  </si>
  <si>
    <t>Gonuguntla Geethika</t>
  </si>
  <si>
    <t>Bachina Vasavi Dattha</t>
  </si>
  <si>
    <t>Kalluri Likhitha</t>
  </si>
  <si>
    <t>Kurra Pravallika</t>
  </si>
  <si>
    <t>Davuluri Lahari</t>
  </si>
  <si>
    <t>Bodduluri Aswini</t>
  </si>
  <si>
    <t>Yalavarthi Asritha</t>
  </si>
  <si>
    <t>Mogalla Siri</t>
  </si>
  <si>
    <t>Chenumolu Sowmya</t>
  </si>
  <si>
    <t>Poka Kaveri</t>
  </si>
  <si>
    <t>Unnam Sasi Naga Sai Sri</t>
  </si>
  <si>
    <t>Gali Bhanu Teja</t>
  </si>
  <si>
    <t>Lella Prasanna</t>
  </si>
  <si>
    <t>Maganti Venkata Naga Harshini</t>
  </si>
  <si>
    <t>Thovagunta Vyshnavi</t>
  </si>
  <si>
    <t>Gottigundala Tejaswini</t>
  </si>
  <si>
    <t>Irukulapati Taruni</t>
  </si>
  <si>
    <t>Chintha Abhinaya Sri</t>
  </si>
  <si>
    <t>Admissions for the Academic Year 2025-26    II INTER</t>
  </si>
  <si>
    <t>Danda Rajasree</t>
  </si>
  <si>
    <t>Gade Venkata Jyoshna</t>
  </si>
  <si>
    <t>Kavuri Anusha</t>
  </si>
  <si>
    <t>Garikapati Maheswari</t>
  </si>
  <si>
    <t>Garimidi Lakshmi Divya</t>
  </si>
  <si>
    <t>Ganaparti Vinila</t>
  </si>
  <si>
    <t>Popuri Lakhmiprasanna</t>
  </si>
  <si>
    <t>Gundla Thanuja Chowdary</t>
  </si>
  <si>
    <t>Challagundla Asritha</t>
  </si>
  <si>
    <t>Guntupalli Vasanthi</t>
  </si>
  <si>
    <t>Penubothu Rama Tulasi</t>
  </si>
  <si>
    <t>Ponduri Aswini</t>
  </si>
  <si>
    <t>Mandalapau Lavanya</t>
  </si>
  <si>
    <t>Mannava Pujitha</t>
  </si>
  <si>
    <t>Daggubati Naga Hemalatha</t>
  </si>
  <si>
    <t>Dama Madhuri</t>
  </si>
  <si>
    <t>Peddi Jyothika</t>
  </si>
  <si>
    <t>Admissions for the Academic Year 2025-26    B.PHARMACY</t>
  </si>
  <si>
    <t>Tadapaneni Sanjeeva Harshini</t>
  </si>
  <si>
    <t>I B.Pharmacy</t>
  </si>
  <si>
    <t>Irukulapati Srilatha</t>
  </si>
  <si>
    <t>II B.Pharmacy</t>
  </si>
  <si>
    <t>Kakarla Bhavya Sri</t>
  </si>
  <si>
    <t>Inkollu Tejaswini</t>
  </si>
  <si>
    <t>III B.PHARMACY</t>
  </si>
  <si>
    <t>Mallavarapu Ahalya</t>
  </si>
  <si>
    <t>Prathipati Rohitha</t>
  </si>
  <si>
    <t>Narala Bharathi</t>
  </si>
  <si>
    <t>Vankayalapati Navya</t>
  </si>
  <si>
    <t>Potla Sirisha</t>
  </si>
  <si>
    <t>Papuri Lakshmi Neeraja</t>
  </si>
  <si>
    <t>IV B.Pharmacy</t>
  </si>
  <si>
    <t>Mekala Dharani</t>
  </si>
  <si>
    <t>Kavuri Sathvika</t>
  </si>
  <si>
    <t>Akula Poojitha</t>
  </si>
  <si>
    <t>Vuyuri Harsha Vardhini</t>
  </si>
  <si>
    <t>Kamani Manasavani</t>
  </si>
  <si>
    <t>Mandava Jyothika</t>
  </si>
  <si>
    <t>Balineni Hema Lasya</t>
  </si>
  <si>
    <t>Nagineni Sri Mahathi</t>
  </si>
  <si>
    <t>Nelluri Bhavya Sri</t>
  </si>
  <si>
    <t>Gundapaneni Rasyasri</t>
  </si>
  <si>
    <t>Ravi Poojitha</t>
  </si>
  <si>
    <t>Admissions for the Academic Year 2025-26    PHARM-D</t>
  </si>
  <si>
    <t>Battineni Sirisha</t>
  </si>
  <si>
    <t>II PHARM-D</t>
  </si>
  <si>
    <t>Vunnava Bhavana</t>
  </si>
  <si>
    <t>III PharmD</t>
  </si>
  <si>
    <t>Ravi Venkata Siva Sowjanya</t>
  </si>
  <si>
    <t>Kolli Saiharshika</t>
  </si>
  <si>
    <t>IV Pharm D</t>
  </si>
  <si>
    <t>Korrapati Vignatha</t>
  </si>
  <si>
    <t>IV Pharm-D</t>
  </si>
  <si>
    <t>Pathuri Yasaswini</t>
  </si>
  <si>
    <t>IV  PharmD</t>
  </si>
  <si>
    <t>Daggubati Tapaswi</t>
  </si>
  <si>
    <t>Velagapudi Keerthi Priya</t>
  </si>
  <si>
    <t>Jagarlamudi Sirisha</t>
  </si>
  <si>
    <t>Madamanchi Gowri</t>
  </si>
  <si>
    <t>Lava Poojitha</t>
  </si>
  <si>
    <t>Admissions for the Academic Year 2025-26    PG</t>
  </si>
  <si>
    <t>Kota Hebsiba Pravalika</t>
  </si>
  <si>
    <t>I M.SC</t>
  </si>
  <si>
    <t>Marella Varshitha Chowdary</t>
  </si>
  <si>
    <t>I M.TECH</t>
  </si>
  <si>
    <t>Karanam Aswitha</t>
  </si>
  <si>
    <t>I MBA</t>
  </si>
  <si>
    <t>Parrem Komalatha</t>
  </si>
  <si>
    <t>II MBA</t>
  </si>
  <si>
    <t>Ravuri Srilakshmi</t>
  </si>
  <si>
    <t>Goduguluri Teja</t>
  </si>
  <si>
    <t>Katru Kusuma</t>
  </si>
  <si>
    <t>Kurapati Keerthi</t>
  </si>
  <si>
    <t>Daggubati Haritha</t>
  </si>
  <si>
    <t>I MCA</t>
  </si>
  <si>
    <t>Muthinidi Rama Devi</t>
  </si>
  <si>
    <t>gadde Lakshmi Sriharshini</t>
  </si>
  <si>
    <t>Kandipati Mahalakshmi</t>
  </si>
  <si>
    <t>Pentala Deepthi</t>
  </si>
  <si>
    <t>II MCA</t>
  </si>
  <si>
    <t>Regula Anuradha</t>
  </si>
  <si>
    <t>Madamanchi Mounika</t>
  </si>
  <si>
    <t>Anumla Sri Latha</t>
  </si>
  <si>
    <t>Chaganti Sravani</t>
  </si>
  <si>
    <t>Kamma Suneetha</t>
  </si>
  <si>
    <t>Nadipineni Triveni</t>
  </si>
  <si>
    <t>Admissions for the Academic Year 2025-26  MBBS &amp; NURSING &amp; VETERNARY &amp; PHYSIOTHERAPY</t>
  </si>
  <si>
    <t>Boddapati Nagamounika</t>
  </si>
  <si>
    <t>III BSC NURSING</t>
  </si>
  <si>
    <t>Kondeti Vishnu Sri</t>
  </si>
  <si>
    <t>II MBBS</t>
  </si>
  <si>
    <t>Doddapaneni Sravanthi</t>
  </si>
  <si>
    <t>Veterinary</t>
  </si>
  <si>
    <t>Pothuguntla Sarvani</t>
  </si>
  <si>
    <t>II Physiotherapy</t>
  </si>
  <si>
    <t>Admissions for the Academic Year 2025-26 DIPLOMA</t>
  </si>
  <si>
    <t>Mandadi Dhathri</t>
  </si>
  <si>
    <t>Diploma II year</t>
  </si>
  <si>
    <t>Kakumanu Lohitha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</si>
</sst>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4" xfId="0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/>
    <xf numFmtId="0" fontId="4" fillId="0" borderId="4" xfId="0" applyFont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4"/>
  <sheetViews>
    <sheetView topLeftCell="A154" workbookViewId="0">
      <selection activeCell="D176" sqref="D176"/>
    </sheetView>
  </sheetViews>
  <sheetFormatPr defaultRowHeight="15" x14ac:dyDescent="0.25"/>
  <cols>
    <col min="1" max="1" width="7" bestFit="1" customWidth="1"/>
    <col min="2" max="2" width="10.140625" bestFit="1" customWidth="1"/>
    <col min="3" max="3" width="9.42578125" bestFit="1" customWidth="1"/>
    <col min="4" max="4" width="39.7109375" bestFit="1" customWidth="1"/>
  </cols>
  <sheetData>
    <row r="1" spans="1:4" ht="18.75" x14ac:dyDescent="0.3">
      <c r="A1" s="17" t="s">
        <v>0</v>
      </c>
      <c r="B1" s="18"/>
      <c r="C1" s="18"/>
      <c r="D1" s="19"/>
    </row>
    <row r="2" spans="1:4" ht="18.75" x14ac:dyDescent="0.3">
      <c r="A2" s="20" t="s">
        <v>1</v>
      </c>
      <c r="B2" s="20"/>
      <c r="C2" s="20"/>
      <c r="D2" s="20"/>
    </row>
    <row r="3" spans="1:4" ht="18.75" x14ac:dyDescent="0.25">
      <c r="A3" s="5" t="s">
        <v>2</v>
      </c>
      <c r="B3" s="6" t="s">
        <v>3</v>
      </c>
      <c r="C3" s="6" t="s">
        <v>4</v>
      </c>
      <c r="D3" s="6" t="s">
        <v>5</v>
      </c>
    </row>
    <row r="4" spans="1:4" ht="18.75" x14ac:dyDescent="0.3">
      <c r="A4" s="1">
        <v>1</v>
      </c>
      <c r="B4" s="2">
        <v>9978</v>
      </c>
      <c r="C4" s="2">
        <v>5274</v>
      </c>
      <c r="D4" s="2" t="s">
        <v>6</v>
      </c>
    </row>
    <row r="5" spans="1:4" ht="18.75" x14ac:dyDescent="0.3">
      <c r="A5" s="1">
        <f t="shared" ref="A5:A68" si="0">A4+1</f>
        <v>2</v>
      </c>
      <c r="B5" s="2">
        <v>1372</v>
      </c>
      <c r="C5" s="2">
        <v>5278</v>
      </c>
      <c r="D5" s="2" t="s">
        <v>7</v>
      </c>
    </row>
    <row r="6" spans="1:4" ht="18.75" x14ac:dyDescent="0.3">
      <c r="A6" s="1">
        <f t="shared" si="0"/>
        <v>3</v>
      </c>
      <c r="B6" s="3">
        <v>246</v>
      </c>
      <c r="C6" s="2"/>
      <c r="D6" s="3" t="s">
        <v>8</v>
      </c>
    </row>
    <row r="7" spans="1:4" ht="18.75" x14ac:dyDescent="0.3">
      <c r="A7" s="1">
        <f t="shared" si="0"/>
        <v>4</v>
      </c>
      <c r="B7" s="2">
        <v>881</v>
      </c>
      <c r="C7" s="2">
        <v>6377</v>
      </c>
      <c r="D7" s="2" t="s">
        <v>9</v>
      </c>
    </row>
    <row r="8" spans="1:4" ht="18.75" x14ac:dyDescent="0.3">
      <c r="A8" s="1">
        <f t="shared" si="0"/>
        <v>5</v>
      </c>
      <c r="B8" s="2">
        <v>1572</v>
      </c>
      <c r="C8" s="2">
        <v>5268</v>
      </c>
      <c r="D8" s="2" t="s">
        <v>10</v>
      </c>
    </row>
    <row r="9" spans="1:4" ht="18.75" x14ac:dyDescent="0.3">
      <c r="A9" s="1">
        <f t="shared" si="0"/>
        <v>6</v>
      </c>
      <c r="B9" s="3">
        <v>827</v>
      </c>
      <c r="C9" s="2">
        <v>5267</v>
      </c>
      <c r="D9" s="3" t="s">
        <v>11</v>
      </c>
    </row>
    <row r="10" spans="1:4" ht="18.75" x14ac:dyDescent="0.3">
      <c r="A10" s="1">
        <f t="shared" si="0"/>
        <v>7</v>
      </c>
      <c r="B10" s="2">
        <v>723</v>
      </c>
      <c r="C10" s="2"/>
      <c r="D10" s="3" t="s">
        <v>12</v>
      </c>
    </row>
    <row r="11" spans="1:4" ht="18.75" x14ac:dyDescent="0.3">
      <c r="A11" s="1">
        <f t="shared" si="0"/>
        <v>8</v>
      </c>
      <c r="B11" s="2">
        <v>237</v>
      </c>
      <c r="C11" s="2"/>
      <c r="D11" s="2" t="s">
        <v>13</v>
      </c>
    </row>
    <row r="12" spans="1:4" ht="18.75" x14ac:dyDescent="0.3">
      <c r="A12" s="1">
        <f t="shared" si="0"/>
        <v>9</v>
      </c>
      <c r="B12" s="2">
        <v>1525</v>
      </c>
      <c r="C12" s="2"/>
      <c r="D12" s="2" t="s">
        <v>14</v>
      </c>
    </row>
    <row r="13" spans="1:4" ht="18.75" x14ac:dyDescent="0.3">
      <c r="A13" s="1">
        <f t="shared" si="0"/>
        <v>10</v>
      </c>
      <c r="B13" s="3">
        <v>1172</v>
      </c>
      <c r="C13" s="2"/>
      <c r="D13" s="3" t="s">
        <v>15</v>
      </c>
    </row>
    <row r="14" spans="1:4" ht="18.75" x14ac:dyDescent="0.3">
      <c r="A14" s="1">
        <f t="shared" si="0"/>
        <v>11</v>
      </c>
      <c r="B14" s="3">
        <v>1483</v>
      </c>
      <c r="C14" s="2"/>
      <c r="D14" s="3" t="s">
        <v>16</v>
      </c>
    </row>
    <row r="15" spans="1:4" ht="18.75" x14ac:dyDescent="0.3">
      <c r="A15" s="1">
        <f t="shared" si="0"/>
        <v>12</v>
      </c>
      <c r="B15" s="2">
        <v>1536</v>
      </c>
      <c r="C15" s="2"/>
      <c r="D15" s="2" t="s">
        <v>17</v>
      </c>
    </row>
    <row r="16" spans="1:4" ht="18.75" x14ac:dyDescent="0.3">
      <c r="A16" s="1">
        <f t="shared" si="0"/>
        <v>13</v>
      </c>
      <c r="B16" s="2">
        <v>1526</v>
      </c>
      <c r="C16" s="2"/>
      <c r="D16" s="2" t="s">
        <v>18</v>
      </c>
    </row>
    <row r="17" spans="1:4" ht="18.75" x14ac:dyDescent="0.3">
      <c r="A17" s="1">
        <f t="shared" si="0"/>
        <v>14</v>
      </c>
      <c r="B17" s="2">
        <v>1598</v>
      </c>
      <c r="C17" s="2"/>
      <c r="D17" s="2" t="s">
        <v>19</v>
      </c>
    </row>
    <row r="18" spans="1:4" ht="18.75" x14ac:dyDescent="0.3">
      <c r="A18" s="1">
        <f t="shared" si="0"/>
        <v>15</v>
      </c>
      <c r="B18" s="3">
        <v>1609</v>
      </c>
      <c r="C18" s="1"/>
      <c r="D18" s="3" t="s">
        <v>20</v>
      </c>
    </row>
    <row r="19" spans="1:4" ht="18.75" x14ac:dyDescent="0.3">
      <c r="A19" s="1">
        <f t="shared" si="0"/>
        <v>16</v>
      </c>
      <c r="B19" s="3">
        <v>1615</v>
      </c>
      <c r="C19" s="1"/>
      <c r="D19" s="3" t="s">
        <v>21</v>
      </c>
    </row>
    <row r="20" spans="1:4" ht="18.75" x14ac:dyDescent="0.3">
      <c r="A20" s="1">
        <f t="shared" si="0"/>
        <v>17</v>
      </c>
      <c r="B20" s="2">
        <v>1538</v>
      </c>
      <c r="C20" s="2"/>
      <c r="D20" s="2" t="s">
        <v>22</v>
      </c>
    </row>
    <row r="21" spans="1:4" ht="18.75" x14ac:dyDescent="0.3">
      <c r="A21" s="1">
        <f t="shared" si="0"/>
        <v>18</v>
      </c>
      <c r="B21" s="2" t="s">
        <v>23</v>
      </c>
      <c r="C21" s="2"/>
      <c r="D21" s="2" t="s">
        <v>24</v>
      </c>
    </row>
    <row r="22" spans="1:4" ht="18.75" x14ac:dyDescent="0.3">
      <c r="A22" s="1">
        <f t="shared" si="0"/>
        <v>19</v>
      </c>
      <c r="B22" s="3">
        <v>227</v>
      </c>
      <c r="C22" s="2"/>
      <c r="D22" s="3" t="s">
        <v>25</v>
      </c>
    </row>
    <row r="23" spans="1:4" ht="18.75" x14ac:dyDescent="0.3">
      <c r="A23" s="1">
        <f t="shared" si="0"/>
        <v>20</v>
      </c>
      <c r="B23" s="2">
        <v>490</v>
      </c>
      <c r="C23" s="2"/>
      <c r="D23" s="2" t="s">
        <v>26</v>
      </c>
    </row>
    <row r="24" spans="1:4" ht="18.75" x14ac:dyDescent="0.3">
      <c r="A24" s="1">
        <f t="shared" si="0"/>
        <v>21</v>
      </c>
      <c r="B24" s="2">
        <v>261</v>
      </c>
      <c r="C24" s="2"/>
      <c r="D24" s="3" t="s">
        <v>27</v>
      </c>
    </row>
    <row r="25" spans="1:4" ht="18.75" x14ac:dyDescent="0.3">
      <c r="A25" s="1">
        <f t="shared" si="0"/>
        <v>22</v>
      </c>
      <c r="B25" s="2">
        <v>303</v>
      </c>
      <c r="C25" s="2"/>
      <c r="D25" s="3" t="s">
        <v>28</v>
      </c>
    </row>
    <row r="26" spans="1:4" ht="18.75" x14ac:dyDescent="0.3">
      <c r="A26" s="1">
        <f t="shared" si="0"/>
        <v>23</v>
      </c>
      <c r="B26" s="3">
        <v>564</v>
      </c>
      <c r="C26" s="2"/>
      <c r="D26" s="3" t="s">
        <v>29</v>
      </c>
    </row>
    <row r="27" spans="1:4" ht="18.75" x14ac:dyDescent="0.3">
      <c r="A27" s="1">
        <f t="shared" si="0"/>
        <v>24</v>
      </c>
      <c r="B27" s="2">
        <v>1133</v>
      </c>
      <c r="C27" s="2"/>
      <c r="D27" s="2" t="s">
        <v>30</v>
      </c>
    </row>
    <row r="28" spans="1:4" ht="18.75" x14ac:dyDescent="0.3">
      <c r="A28" s="1">
        <f t="shared" si="0"/>
        <v>25</v>
      </c>
      <c r="B28" s="3">
        <v>1132</v>
      </c>
      <c r="C28" s="2"/>
      <c r="D28" s="3" t="s">
        <v>31</v>
      </c>
    </row>
    <row r="29" spans="1:4" ht="18.75" x14ac:dyDescent="0.3">
      <c r="A29" s="1">
        <f t="shared" si="0"/>
        <v>26</v>
      </c>
      <c r="B29" s="3">
        <v>1056</v>
      </c>
      <c r="C29" s="2"/>
      <c r="D29" s="3" t="s">
        <v>32</v>
      </c>
    </row>
    <row r="30" spans="1:4" ht="18.75" x14ac:dyDescent="0.3">
      <c r="A30" s="1">
        <f t="shared" si="0"/>
        <v>27</v>
      </c>
      <c r="B30" s="3">
        <v>1419</v>
      </c>
      <c r="C30" s="2"/>
      <c r="D30" s="3" t="s">
        <v>33</v>
      </c>
    </row>
    <row r="31" spans="1:4" ht="18.75" x14ac:dyDescent="0.3">
      <c r="A31" s="1">
        <f t="shared" si="0"/>
        <v>28</v>
      </c>
      <c r="B31" s="3">
        <v>1440</v>
      </c>
      <c r="C31" s="2"/>
      <c r="D31" s="3" t="s">
        <v>34</v>
      </c>
    </row>
    <row r="32" spans="1:4" ht="18.75" x14ac:dyDescent="0.3">
      <c r="A32" s="1">
        <f t="shared" si="0"/>
        <v>29</v>
      </c>
      <c r="B32" s="3">
        <v>1448</v>
      </c>
      <c r="C32" s="2"/>
      <c r="D32" s="3" t="s">
        <v>35</v>
      </c>
    </row>
    <row r="33" spans="1:4" ht="18.75" x14ac:dyDescent="0.3">
      <c r="A33" s="1">
        <f t="shared" si="0"/>
        <v>30</v>
      </c>
      <c r="B33" s="3">
        <v>709</v>
      </c>
      <c r="C33" s="2"/>
      <c r="D33" s="3" t="s">
        <v>36</v>
      </c>
    </row>
    <row r="34" spans="1:4" ht="18.75" x14ac:dyDescent="0.3">
      <c r="A34" s="1">
        <f t="shared" si="0"/>
        <v>31</v>
      </c>
      <c r="B34" s="3">
        <v>1400</v>
      </c>
      <c r="C34" s="2"/>
      <c r="D34" s="3" t="s">
        <v>37</v>
      </c>
    </row>
    <row r="35" spans="1:4" ht="18.75" x14ac:dyDescent="0.3">
      <c r="A35" s="1">
        <f t="shared" si="0"/>
        <v>32</v>
      </c>
      <c r="B35" s="2">
        <v>1552</v>
      </c>
      <c r="C35" s="2"/>
      <c r="D35" s="2" t="s">
        <v>38</v>
      </c>
    </row>
    <row r="36" spans="1:4" ht="18.75" x14ac:dyDescent="0.3">
      <c r="A36" s="1">
        <f t="shared" si="0"/>
        <v>33</v>
      </c>
      <c r="B36" s="2">
        <v>1568</v>
      </c>
      <c r="C36" s="2"/>
      <c r="D36" s="2" t="s">
        <v>39</v>
      </c>
    </row>
    <row r="37" spans="1:4" ht="18.75" x14ac:dyDescent="0.3">
      <c r="A37" s="1">
        <f t="shared" si="0"/>
        <v>34</v>
      </c>
      <c r="B37" s="2">
        <v>949</v>
      </c>
      <c r="C37" s="2"/>
      <c r="D37" s="2" t="s">
        <v>40</v>
      </c>
    </row>
    <row r="38" spans="1:4" ht="18.75" x14ac:dyDescent="0.3">
      <c r="A38" s="1">
        <f t="shared" si="0"/>
        <v>35</v>
      </c>
      <c r="B38" s="2">
        <v>1574</v>
      </c>
      <c r="C38" s="2"/>
      <c r="D38" s="2" t="s">
        <v>41</v>
      </c>
    </row>
    <row r="39" spans="1:4" ht="18.75" x14ac:dyDescent="0.3">
      <c r="A39" s="1">
        <f t="shared" si="0"/>
        <v>36</v>
      </c>
      <c r="B39" s="2">
        <v>1589</v>
      </c>
      <c r="C39" s="2"/>
      <c r="D39" s="2" t="s">
        <v>42</v>
      </c>
    </row>
    <row r="40" spans="1:4" ht="18.75" x14ac:dyDescent="0.3">
      <c r="A40" s="1">
        <f t="shared" si="0"/>
        <v>37</v>
      </c>
      <c r="B40" s="3">
        <v>1614</v>
      </c>
      <c r="C40" s="1"/>
      <c r="D40" s="3" t="s">
        <v>43</v>
      </c>
    </row>
    <row r="41" spans="1:4" ht="18.75" x14ac:dyDescent="0.3">
      <c r="A41" s="1">
        <f t="shared" si="0"/>
        <v>38</v>
      </c>
      <c r="B41" s="2">
        <v>1202</v>
      </c>
      <c r="C41" s="2"/>
      <c r="D41" s="2" t="s">
        <v>44</v>
      </c>
    </row>
    <row r="42" spans="1:4" ht="18.75" x14ac:dyDescent="0.3">
      <c r="A42" s="1">
        <f t="shared" si="0"/>
        <v>39</v>
      </c>
      <c r="B42" s="2">
        <v>730</v>
      </c>
      <c r="C42" s="2"/>
      <c r="D42" s="2" t="s">
        <v>45</v>
      </c>
    </row>
    <row r="43" spans="1:4" ht="18.75" x14ac:dyDescent="0.3">
      <c r="A43" s="1">
        <f t="shared" si="0"/>
        <v>40</v>
      </c>
      <c r="B43" s="2">
        <v>200</v>
      </c>
      <c r="C43" s="2"/>
      <c r="D43" s="2" t="s">
        <v>46</v>
      </c>
    </row>
    <row r="44" spans="1:4" ht="18.75" x14ac:dyDescent="0.3">
      <c r="A44" s="1">
        <f t="shared" si="0"/>
        <v>41</v>
      </c>
      <c r="B44" s="2">
        <v>234</v>
      </c>
      <c r="C44" s="2"/>
      <c r="D44" s="2" t="s">
        <v>47</v>
      </c>
    </row>
    <row r="45" spans="1:4" ht="18.75" x14ac:dyDescent="0.3">
      <c r="A45" s="1">
        <f t="shared" si="0"/>
        <v>42</v>
      </c>
      <c r="B45" s="3">
        <v>210</v>
      </c>
      <c r="C45" s="2"/>
      <c r="D45" s="3" t="s">
        <v>48</v>
      </c>
    </row>
    <row r="46" spans="1:4" ht="18.75" x14ac:dyDescent="0.3">
      <c r="A46" s="1">
        <f t="shared" si="0"/>
        <v>43</v>
      </c>
      <c r="B46" s="2">
        <v>573</v>
      </c>
      <c r="C46" s="2"/>
      <c r="D46" s="2" t="s">
        <v>49</v>
      </c>
    </row>
    <row r="47" spans="1:4" ht="18.75" x14ac:dyDescent="0.3">
      <c r="A47" s="1">
        <f t="shared" si="0"/>
        <v>44</v>
      </c>
      <c r="B47" s="2">
        <v>559</v>
      </c>
      <c r="C47" s="2"/>
      <c r="D47" s="2" t="s">
        <v>50</v>
      </c>
    </row>
    <row r="48" spans="1:4" ht="18.75" x14ac:dyDescent="0.3">
      <c r="A48" s="1">
        <f t="shared" si="0"/>
        <v>45</v>
      </c>
      <c r="B48" s="3">
        <v>474</v>
      </c>
      <c r="C48" s="2"/>
      <c r="D48" s="3" t="s">
        <v>51</v>
      </c>
    </row>
    <row r="49" spans="1:4" ht="18.75" x14ac:dyDescent="0.3">
      <c r="A49" s="1">
        <f t="shared" si="0"/>
        <v>46</v>
      </c>
      <c r="B49" s="3">
        <v>644</v>
      </c>
      <c r="C49" s="2"/>
      <c r="D49" s="3" t="s">
        <v>52</v>
      </c>
    </row>
    <row r="50" spans="1:4" ht="18.75" x14ac:dyDescent="0.3">
      <c r="A50" s="1">
        <f t="shared" si="0"/>
        <v>47</v>
      </c>
      <c r="B50" s="2">
        <v>782</v>
      </c>
      <c r="C50" s="2"/>
      <c r="D50" s="3" t="s">
        <v>53</v>
      </c>
    </row>
    <row r="51" spans="1:4" ht="18.75" x14ac:dyDescent="0.3">
      <c r="A51" s="1">
        <f t="shared" si="0"/>
        <v>48</v>
      </c>
      <c r="B51" s="2">
        <v>304</v>
      </c>
      <c r="C51" s="2"/>
      <c r="D51" s="3" t="s">
        <v>54</v>
      </c>
    </row>
    <row r="52" spans="1:4" ht="18.75" x14ac:dyDescent="0.3">
      <c r="A52" s="1">
        <f t="shared" si="0"/>
        <v>49</v>
      </c>
      <c r="B52" s="2">
        <v>908</v>
      </c>
      <c r="C52" s="2"/>
      <c r="D52" s="3" t="s">
        <v>55</v>
      </c>
    </row>
    <row r="53" spans="1:4" ht="18.75" x14ac:dyDescent="0.3">
      <c r="A53" s="1">
        <f t="shared" si="0"/>
        <v>50</v>
      </c>
      <c r="B53" s="3">
        <v>981</v>
      </c>
      <c r="C53" s="2"/>
      <c r="D53" s="3" t="s">
        <v>56</v>
      </c>
    </row>
    <row r="54" spans="1:4" ht="18.75" x14ac:dyDescent="0.3">
      <c r="A54" s="1">
        <f t="shared" si="0"/>
        <v>51</v>
      </c>
      <c r="B54" s="2">
        <v>1374</v>
      </c>
      <c r="C54" s="2"/>
      <c r="D54" s="2" t="s">
        <v>57</v>
      </c>
    </row>
    <row r="55" spans="1:4" ht="18.75" x14ac:dyDescent="0.3">
      <c r="A55" s="1">
        <f t="shared" si="0"/>
        <v>52</v>
      </c>
      <c r="B55" s="3">
        <v>1395</v>
      </c>
      <c r="C55" s="2"/>
      <c r="D55" s="3" t="s">
        <v>58</v>
      </c>
    </row>
    <row r="56" spans="1:4" ht="18.75" x14ac:dyDescent="0.3">
      <c r="A56" s="1">
        <f t="shared" si="0"/>
        <v>53</v>
      </c>
      <c r="B56" s="3">
        <v>1441</v>
      </c>
      <c r="C56" s="2"/>
      <c r="D56" s="3" t="s">
        <v>59</v>
      </c>
    </row>
    <row r="57" spans="1:4" ht="18.75" x14ac:dyDescent="0.3">
      <c r="A57" s="1">
        <f t="shared" si="0"/>
        <v>54</v>
      </c>
      <c r="B57" s="3">
        <v>1439</v>
      </c>
      <c r="C57" s="2"/>
      <c r="D57" s="3" t="s">
        <v>60</v>
      </c>
    </row>
    <row r="58" spans="1:4" ht="18.75" x14ac:dyDescent="0.3">
      <c r="A58" s="1">
        <f t="shared" si="0"/>
        <v>55</v>
      </c>
      <c r="B58" s="3">
        <v>891</v>
      </c>
      <c r="C58" s="2"/>
      <c r="D58" s="3" t="s">
        <v>61</v>
      </c>
    </row>
    <row r="59" spans="1:4" ht="18.75" x14ac:dyDescent="0.3">
      <c r="A59" s="1">
        <f t="shared" si="0"/>
        <v>56</v>
      </c>
      <c r="B59" s="2">
        <v>967</v>
      </c>
      <c r="C59" s="2"/>
      <c r="D59" s="2" t="s">
        <v>62</v>
      </c>
    </row>
    <row r="60" spans="1:4" ht="18.75" x14ac:dyDescent="0.3">
      <c r="A60" s="1">
        <f t="shared" si="0"/>
        <v>57</v>
      </c>
      <c r="B60" s="2">
        <v>1567</v>
      </c>
      <c r="C60" s="2"/>
      <c r="D60" s="2" t="s">
        <v>63</v>
      </c>
    </row>
    <row r="61" spans="1:4" ht="18.75" x14ac:dyDescent="0.3">
      <c r="A61" s="1">
        <f t="shared" si="0"/>
        <v>58</v>
      </c>
      <c r="B61" s="2">
        <v>1581</v>
      </c>
      <c r="C61" s="2"/>
      <c r="D61" s="2" t="s">
        <v>64</v>
      </c>
    </row>
    <row r="62" spans="1:4" ht="18.75" x14ac:dyDescent="0.3">
      <c r="A62" s="1">
        <f t="shared" si="0"/>
        <v>59</v>
      </c>
      <c r="B62" s="2" t="s">
        <v>65</v>
      </c>
      <c r="C62" s="2"/>
      <c r="D62" s="2" t="s">
        <v>66</v>
      </c>
    </row>
    <row r="63" spans="1:4" ht="18.75" x14ac:dyDescent="0.3">
      <c r="A63" s="1">
        <f t="shared" si="0"/>
        <v>60</v>
      </c>
      <c r="B63" s="2">
        <v>1524</v>
      </c>
      <c r="C63" s="2"/>
      <c r="D63" s="2" t="s">
        <v>67</v>
      </c>
    </row>
    <row r="64" spans="1:4" ht="18.75" x14ac:dyDescent="0.3">
      <c r="A64" s="1">
        <f t="shared" si="0"/>
        <v>61</v>
      </c>
      <c r="B64" s="2">
        <v>1590</v>
      </c>
      <c r="C64" s="2"/>
      <c r="D64" s="2" t="s">
        <v>68</v>
      </c>
    </row>
    <row r="65" spans="1:4" ht="18.75" x14ac:dyDescent="0.3">
      <c r="A65" s="1">
        <f t="shared" si="0"/>
        <v>62</v>
      </c>
      <c r="B65" s="3">
        <v>1613</v>
      </c>
      <c r="C65" s="1"/>
      <c r="D65" s="3" t="s">
        <v>69</v>
      </c>
    </row>
    <row r="66" spans="1:4" ht="18.75" x14ac:dyDescent="0.3">
      <c r="A66" s="1">
        <f t="shared" si="0"/>
        <v>63</v>
      </c>
      <c r="B66" s="2">
        <v>1351</v>
      </c>
      <c r="C66" s="2"/>
      <c r="D66" s="2" t="s">
        <v>70</v>
      </c>
    </row>
    <row r="67" spans="1:4" ht="18.75" x14ac:dyDescent="0.3">
      <c r="A67" s="1">
        <f t="shared" si="0"/>
        <v>64</v>
      </c>
      <c r="B67" s="2">
        <v>1185</v>
      </c>
      <c r="C67" s="2"/>
      <c r="D67" s="2" t="s">
        <v>71</v>
      </c>
    </row>
    <row r="68" spans="1:4" ht="18.75" x14ac:dyDescent="0.3">
      <c r="A68" s="1">
        <f t="shared" si="0"/>
        <v>65</v>
      </c>
      <c r="B68" s="2">
        <v>1070</v>
      </c>
      <c r="C68" s="2">
        <v>5276</v>
      </c>
      <c r="D68" s="2" t="s">
        <v>72</v>
      </c>
    </row>
    <row r="69" spans="1:4" ht="18.75" x14ac:dyDescent="0.3">
      <c r="A69" s="1">
        <f t="shared" ref="A69:A132" si="1">A68+1</f>
        <v>66</v>
      </c>
      <c r="B69" s="2">
        <v>1344</v>
      </c>
      <c r="C69" s="2"/>
      <c r="D69" s="2" t="s">
        <v>73</v>
      </c>
    </row>
    <row r="70" spans="1:4" ht="18.75" x14ac:dyDescent="0.3">
      <c r="A70" s="1">
        <f t="shared" si="1"/>
        <v>67</v>
      </c>
      <c r="B70" s="2">
        <v>1352</v>
      </c>
      <c r="C70" s="2"/>
      <c r="D70" s="2" t="s">
        <v>74</v>
      </c>
    </row>
    <row r="71" spans="1:4" ht="18.75" x14ac:dyDescent="0.3">
      <c r="A71" s="1">
        <f t="shared" si="1"/>
        <v>68</v>
      </c>
      <c r="B71" s="2">
        <v>199</v>
      </c>
      <c r="C71" s="2"/>
      <c r="D71" s="2" t="s">
        <v>75</v>
      </c>
    </row>
    <row r="72" spans="1:4" ht="18.75" x14ac:dyDescent="0.3">
      <c r="A72" s="1">
        <f t="shared" si="1"/>
        <v>69</v>
      </c>
      <c r="B72" s="2">
        <v>1515</v>
      </c>
      <c r="C72" s="2"/>
      <c r="D72" s="2" t="s">
        <v>76</v>
      </c>
    </row>
    <row r="73" spans="1:4" ht="18.75" x14ac:dyDescent="0.3">
      <c r="A73" s="1">
        <f t="shared" si="1"/>
        <v>70</v>
      </c>
      <c r="B73" s="2">
        <v>335</v>
      </c>
      <c r="C73" s="2"/>
      <c r="D73" s="2" t="s">
        <v>77</v>
      </c>
    </row>
    <row r="74" spans="1:4" ht="18.75" x14ac:dyDescent="0.3">
      <c r="A74" s="1">
        <f t="shared" si="1"/>
        <v>71</v>
      </c>
      <c r="B74" s="2" t="s">
        <v>65</v>
      </c>
      <c r="C74" s="2"/>
      <c r="D74" s="3" t="s">
        <v>78</v>
      </c>
    </row>
    <row r="75" spans="1:4" ht="18.75" x14ac:dyDescent="0.3">
      <c r="A75" s="1">
        <f t="shared" si="1"/>
        <v>72</v>
      </c>
      <c r="B75" s="2">
        <v>491</v>
      </c>
      <c r="C75" s="2"/>
      <c r="D75" s="2" t="s">
        <v>79</v>
      </c>
    </row>
    <row r="76" spans="1:4" ht="18.75" x14ac:dyDescent="0.3">
      <c r="A76" s="1">
        <f t="shared" si="1"/>
        <v>73</v>
      </c>
      <c r="B76" s="2">
        <v>844</v>
      </c>
      <c r="C76" s="2"/>
      <c r="D76" s="3" t="s">
        <v>80</v>
      </c>
    </row>
    <row r="77" spans="1:4" ht="18.75" x14ac:dyDescent="0.3">
      <c r="A77" s="1">
        <f t="shared" si="1"/>
        <v>74</v>
      </c>
      <c r="B77" s="2">
        <v>344</v>
      </c>
      <c r="C77" s="2"/>
      <c r="D77" s="3" t="s">
        <v>81</v>
      </c>
    </row>
    <row r="78" spans="1:4" ht="18.75" x14ac:dyDescent="0.3">
      <c r="A78" s="1">
        <f t="shared" si="1"/>
        <v>75</v>
      </c>
      <c r="B78" s="2">
        <v>1038</v>
      </c>
      <c r="C78" s="2"/>
      <c r="D78" s="2" t="s">
        <v>82</v>
      </c>
    </row>
    <row r="79" spans="1:4" ht="18.75" x14ac:dyDescent="0.3">
      <c r="A79" s="1">
        <f t="shared" si="1"/>
        <v>76</v>
      </c>
      <c r="B79" s="2" t="s">
        <v>65</v>
      </c>
      <c r="C79" s="2"/>
      <c r="D79" s="3" t="s">
        <v>83</v>
      </c>
    </row>
    <row r="80" spans="1:4" ht="18.75" x14ac:dyDescent="0.3">
      <c r="A80" s="1">
        <f t="shared" si="1"/>
        <v>77</v>
      </c>
      <c r="B80" s="2">
        <v>746</v>
      </c>
      <c r="C80" s="2"/>
      <c r="D80" s="2" t="s">
        <v>84</v>
      </c>
    </row>
    <row r="81" spans="1:4" ht="18.75" x14ac:dyDescent="0.3">
      <c r="A81" s="1">
        <f t="shared" si="1"/>
        <v>78</v>
      </c>
      <c r="B81" s="3">
        <v>1425</v>
      </c>
      <c r="C81" s="2"/>
      <c r="D81" s="3" t="s">
        <v>85</v>
      </c>
    </row>
    <row r="82" spans="1:4" ht="18.75" x14ac:dyDescent="0.3">
      <c r="A82" s="1">
        <f t="shared" si="1"/>
        <v>79</v>
      </c>
      <c r="B82" s="3">
        <v>1445</v>
      </c>
      <c r="C82" s="2"/>
      <c r="D82" s="3" t="s">
        <v>86</v>
      </c>
    </row>
    <row r="83" spans="1:4" ht="18.75" x14ac:dyDescent="0.3">
      <c r="A83" s="1">
        <f t="shared" si="1"/>
        <v>80</v>
      </c>
      <c r="B83" s="3">
        <v>969</v>
      </c>
      <c r="C83" s="2"/>
      <c r="D83" s="3" t="s">
        <v>87</v>
      </c>
    </row>
    <row r="84" spans="1:4" ht="18.75" x14ac:dyDescent="0.3">
      <c r="A84" s="1">
        <f t="shared" si="1"/>
        <v>81</v>
      </c>
      <c r="B84" s="3">
        <v>1487</v>
      </c>
      <c r="C84" s="2"/>
      <c r="D84" s="3" t="s">
        <v>88</v>
      </c>
    </row>
    <row r="85" spans="1:4" ht="18.75" x14ac:dyDescent="0.3">
      <c r="A85" s="1">
        <f t="shared" si="1"/>
        <v>82</v>
      </c>
      <c r="B85" s="2">
        <v>1511</v>
      </c>
      <c r="C85" s="2"/>
      <c r="D85" s="2" t="s">
        <v>89</v>
      </c>
    </row>
    <row r="86" spans="1:4" ht="18.75" x14ac:dyDescent="0.3">
      <c r="A86" s="1">
        <f t="shared" si="1"/>
        <v>83</v>
      </c>
      <c r="B86" s="2">
        <v>1180</v>
      </c>
      <c r="C86" s="2"/>
      <c r="D86" s="2" t="s">
        <v>90</v>
      </c>
    </row>
    <row r="87" spans="1:4" ht="18.75" x14ac:dyDescent="0.3">
      <c r="A87" s="1">
        <f t="shared" si="1"/>
        <v>84</v>
      </c>
      <c r="B87" s="2">
        <v>1571</v>
      </c>
      <c r="C87" s="2"/>
      <c r="D87" s="2" t="s">
        <v>91</v>
      </c>
    </row>
    <row r="88" spans="1:4" ht="18.75" x14ac:dyDescent="0.3">
      <c r="A88" s="1">
        <f t="shared" si="1"/>
        <v>85</v>
      </c>
      <c r="B88" s="2">
        <v>1573</v>
      </c>
      <c r="C88" s="2"/>
      <c r="D88" s="2" t="s">
        <v>92</v>
      </c>
    </row>
    <row r="89" spans="1:4" ht="18.75" x14ac:dyDescent="0.3">
      <c r="A89" s="1">
        <f t="shared" si="1"/>
        <v>86</v>
      </c>
      <c r="B89" s="3">
        <v>383</v>
      </c>
      <c r="C89" s="1"/>
      <c r="D89" s="3" t="s">
        <v>93</v>
      </c>
    </row>
    <row r="90" spans="1:4" ht="18.75" x14ac:dyDescent="0.3">
      <c r="A90" s="1">
        <f t="shared" si="1"/>
        <v>87</v>
      </c>
      <c r="B90" s="3">
        <v>384</v>
      </c>
      <c r="C90" s="1"/>
      <c r="D90" s="3" t="s">
        <v>94</v>
      </c>
    </row>
    <row r="91" spans="1:4" ht="18.75" x14ac:dyDescent="0.3">
      <c r="A91" s="1">
        <f t="shared" si="1"/>
        <v>88</v>
      </c>
      <c r="B91" s="2">
        <v>1298</v>
      </c>
      <c r="C91" s="2"/>
      <c r="D91" s="3" t="s">
        <v>95</v>
      </c>
    </row>
    <row r="92" spans="1:4" ht="18.75" x14ac:dyDescent="0.3">
      <c r="A92" s="1">
        <f t="shared" si="1"/>
        <v>89</v>
      </c>
      <c r="B92" s="2">
        <v>1266</v>
      </c>
      <c r="C92" s="2"/>
      <c r="D92" s="2" t="s">
        <v>96</v>
      </c>
    </row>
    <row r="93" spans="1:4" ht="18.75" x14ac:dyDescent="0.3">
      <c r="A93" s="1">
        <f t="shared" si="1"/>
        <v>90</v>
      </c>
      <c r="B93" s="2">
        <v>1029</v>
      </c>
      <c r="C93" s="2"/>
      <c r="D93" s="3" t="s">
        <v>97</v>
      </c>
    </row>
    <row r="94" spans="1:4" ht="18.75" x14ac:dyDescent="0.3">
      <c r="A94" s="1">
        <f t="shared" si="1"/>
        <v>91</v>
      </c>
      <c r="B94" s="2">
        <v>1164</v>
      </c>
      <c r="C94" s="2"/>
      <c r="D94" s="2" t="s">
        <v>98</v>
      </c>
    </row>
    <row r="95" spans="1:4" ht="18.75" x14ac:dyDescent="0.3">
      <c r="A95" s="1">
        <f t="shared" si="1"/>
        <v>92</v>
      </c>
      <c r="B95" s="2">
        <v>1528</v>
      </c>
      <c r="C95" s="2"/>
      <c r="D95" s="2" t="s">
        <v>99</v>
      </c>
    </row>
    <row r="96" spans="1:4" ht="18.75" x14ac:dyDescent="0.3">
      <c r="A96" s="1">
        <f t="shared" si="1"/>
        <v>93</v>
      </c>
      <c r="B96" s="2">
        <v>1183</v>
      </c>
      <c r="C96" s="2"/>
      <c r="D96" s="2" t="s">
        <v>100</v>
      </c>
    </row>
    <row r="97" spans="1:4" ht="18.75" x14ac:dyDescent="0.3">
      <c r="A97" s="1">
        <f t="shared" si="1"/>
        <v>94</v>
      </c>
      <c r="B97" s="2">
        <v>447</v>
      </c>
      <c r="C97" s="2"/>
      <c r="D97" s="3" t="s">
        <v>101</v>
      </c>
    </row>
    <row r="98" spans="1:4" ht="18.75" x14ac:dyDescent="0.3">
      <c r="A98" s="1">
        <f t="shared" si="1"/>
        <v>95</v>
      </c>
      <c r="B98" s="2">
        <v>832</v>
      </c>
      <c r="C98" s="2"/>
      <c r="D98" s="3" t="s">
        <v>102</v>
      </c>
    </row>
    <row r="99" spans="1:4" ht="18.75" x14ac:dyDescent="0.3">
      <c r="A99" s="1">
        <f t="shared" si="1"/>
        <v>96</v>
      </c>
      <c r="B99" s="3">
        <v>1011</v>
      </c>
      <c r="C99" s="2"/>
      <c r="D99" s="3" t="s">
        <v>103</v>
      </c>
    </row>
    <row r="100" spans="1:4" ht="18.75" x14ac:dyDescent="0.3">
      <c r="A100" s="1">
        <f t="shared" si="1"/>
        <v>97</v>
      </c>
      <c r="B100" s="3">
        <v>1195</v>
      </c>
      <c r="C100" s="2"/>
      <c r="D100" s="3" t="s">
        <v>104</v>
      </c>
    </row>
    <row r="101" spans="1:4" ht="18.75" x14ac:dyDescent="0.3">
      <c r="A101" s="1">
        <f t="shared" si="1"/>
        <v>98</v>
      </c>
      <c r="B101" s="3">
        <v>1279</v>
      </c>
      <c r="C101" s="2"/>
      <c r="D101" s="3" t="s">
        <v>105</v>
      </c>
    </row>
    <row r="102" spans="1:4" ht="18.75" x14ac:dyDescent="0.3">
      <c r="A102" s="1">
        <f t="shared" si="1"/>
        <v>99</v>
      </c>
      <c r="B102" s="3">
        <v>1471</v>
      </c>
      <c r="C102" s="2"/>
      <c r="D102" s="3" t="s">
        <v>106</v>
      </c>
    </row>
    <row r="103" spans="1:4" ht="18.75" x14ac:dyDescent="0.3">
      <c r="A103" s="1">
        <f t="shared" si="1"/>
        <v>100</v>
      </c>
      <c r="B103" s="3">
        <v>1491</v>
      </c>
      <c r="C103" s="2"/>
      <c r="D103" s="3" t="s">
        <v>107</v>
      </c>
    </row>
    <row r="104" spans="1:4" ht="18.75" x14ac:dyDescent="0.3">
      <c r="A104" s="1">
        <f t="shared" si="1"/>
        <v>101</v>
      </c>
      <c r="B104" s="2">
        <v>1468</v>
      </c>
      <c r="C104" s="2"/>
      <c r="D104" s="2" t="s">
        <v>108</v>
      </c>
    </row>
    <row r="105" spans="1:4" ht="18.75" x14ac:dyDescent="0.3">
      <c r="A105" s="1">
        <f t="shared" si="1"/>
        <v>102</v>
      </c>
      <c r="B105" s="2">
        <v>588</v>
      </c>
      <c r="C105" s="2"/>
      <c r="D105" s="2" t="s">
        <v>109</v>
      </c>
    </row>
    <row r="106" spans="1:4" ht="18.75" x14ac:dyDescent="0.3">
      <c r="A106" s="1">
        <f t="shared" si="1"/>
        <v>103</v>
      </c>
      <c r="B106" s="2">
        <v>1547</v>
      </c>
      <c r="C106" s="2"/>
      <c r="D106" s="2" t="s">
        <v>110</v>
      </c>
    </row>
    <row r="107" spans="1:4" ht="18.75" x14ac:dyDescent="0.3">
      <c r="A107" s="1">
        <f t="shared" si="1"/>
        <v>104</v>
      </c>
      <c r="B107" s="2">
        <v>1292</v>
      </c>
      <c r="C107" s="2"/>
      <c r="D107" s="2" t="s">
        <v>111</v>
      </c>
    </row>
    <row r="108" spans="1:4" ht="18.75" x14ac:dyDescent="0.3">
      <c r="A108" s="1">
        <f t="shared" si="1"/>
        <v>105</v>
      </c>
      <c r="B108" s="2" t="s">
        <v>65</v>
      </c>
      <c r="C108" s="2"/>
      <c r="D108" s="2" t="s">
        <v>112</v>
      </c>
    </row>
    <row r="109" spans="1:4" ht="18.75" x14ac:dyDescent="0.3">
      <c r="A109" s="1">
        <f t="shared" si="1"/>
        <v>106</v>
      </c>
      <c r="B109" s="3">
        <v>1610</v>
      </c>
      <c r="C109" s="1"/>
      <c r="D109" s="3" t="s">
        <v>113</v>
      </c>
    </row>
    <row r="110" spans="1:4" ht="18.75" x14ac:dyDescent="0.3">
      <c r="A110" s="1">
        <f t="shared" si="1"/>
        <v>107</v>
      </c>
      <c r="B110" s="2">
        <v>1316</v>
      </c>
      <c r="C110" s="2"/>
      <c r="D110" s="3" t="s">
        <v>114</v>
      </c>
    </row>
    <row r="111" spans="1:4" ht="18.75" x14ac:dyDescent="0.3">
      <c r="A111" s="1">
        <f t="shared" si="1"/>
        <v>108</v>
      </c>
      <c r="B111" s="2">
        <v>817</v>
      </c>
      <c r="C111" s="2"/>
      <c r="D111" s="2" t="s">
        <v>115</v>
      </c>
    </row>
    <row r="112" spans="1:4" ht="18.75" x14ac:dyDescent="0.3">
      <c r="A112" s="1">
        <f t="shared" si="1"/>
        <v>109</v>
      </c>
      <c r="B112" s="2">
        <v>1216</v>
      </c>
      <c r="C112" s="2"/>
      <c r="D112" s="2" t="s">
        <v>116</v>
      </c>
    </row>
    <row r="113" spans="1:4" ht="18.75" x14ac:dyDescent="0.3">
      <c r="A113" s="1">
        <f t="shared" si="1"/>
        <v>110</v>
      </c>
      <c r="B113" s="3">
        <v>225</v>
      </c>
      <c r="C113" s="2"/>
      <c r="D113" s="3" t="s">
        <v>117</v>
      </c>
    </row>
    <row r="114" spans="1:4" ht="18.75" x14ac:dyDescent="0.3">
      <c r="A114" s="1">
        <f t="shared" si="1"/>
        <v>111</v>
      </c>
      <c r="B114" s="2">
        <v>547</v>
      </c>
      <c r="C114" s="2"/>
      <c r="D114" s="2" t="s">
        <v>118</v>
      </c>
    </row>
    <row r="115" spans="1:4" ht="18.75" x14ac:dyDescent="0.3">
      <c r="A115" s="1">
        <f t="shared" si="1"/>
        <v>112</v>
      </c>
      <c r="B115" s="2">
        <v>837</v>
      </c>
      <c r="C115" s="2"/>
      <c r="D115" s="3" t="s">
        <v>119</v>
      </c>
    </row>
    <row r="116" spans="1:4" ht="18.75" x14ac:dyDescent="0.3">
      <c r="A116" s="1">
        <f t="shared" si="1"/>
        <v>113</v>
      </c>
      <c r="B116" s="3">
        <v>1476</v>
      </c>
      <c r="C116" s="2"/>
      <c r="D116" s="3" t="s">
        <v>120</v>
      </c>
    </row>
    <row r="117" spans="1:4" ht="18.75" x14ac:dyDescent="0.3">
      <c r="A117" s="1">
        <f t="shared" si="1"/>
        <v>114</v>
      </c>
      <c r="B117" s="3">
        <v>1311</v>
      </c>
      <c r="C117" s="2"/>
      <c r="D117" s="3" t="s">
        <v>121</v>
      </c>
    </row>
    <row r="118" spans="1:4" ht="18.75" x14ac:dyDescent="0.3">
      <c r="A118" s="1">
        <f t="shared" si="1"/>
        <v>115</v>
      </c>
      <c r="B118" s="2" t="s">
        <v>65</v>
      </c>
      <c r="C118" s="2"/>
      <c r="D118" s="2" t="s">
        <v>122</v>
      </c>
    </row>
    <row r="119" spans="1:4" ht="18.75" x14ac:dyDescent="0.3">
      <c r="A119" s="1">
        <f t="shared" si="1"/>
        <v>116</v>
      </c>
      <c r="B119" s="2">
        <v>1559</v>
      </c>
      <c r="C119" s="2"/>
      <c r="D119" s="2" t="s">
        <v>123</v>
      </c>
    </row>
    <row r="120" spans="1:4" ht="18.75" x14ac:dyDescent="0.3">
      <c r="A120" s="1">
        <f t="shared" si="1"/>
        <v>117</v>
      </c>
      <c r="B120" s="2">
        <v>532</v>
      </c>
      <c r="C120" s="2"/>
      <c r="D120" s="2" t="s">
        <v>124</v>
      </c>
    </row>
    <row r="121" spans="1:4" ht="18.75" x14ac:dyDescent="0.3">
      <c r="A121" s="1">
        <f t="shared" si="1"/>
        <v>118</v>
      </c>
      <c r="B121" s="2">
        <v>1602</v>
      </c>
      <c r="C121" s="2"/>
      <c r="D121" s="2" t="s">
        <v>125</v>
      </c>
    </row>
    <row r="122" spans="1:4" ht="18.75" x14ac:dyDescent="0.3">
      <c r="A122" s="1">
        <f t="shared" si="1"/>
        <v>119</v>
      </c>
      <c r="B122" s="2">
        <v>300</v>
      </c>
      <c r="C122" s="2">
        <v>5270</v>
      </c>
      <c r="D122" s="2" t="s">
        <v>126</v>
      </c>
    </row>
    <row r="123" spans="1:4" ht="18.75" x14ac:dyDescent="0.3">
      <c r="A123" s="1">
        <f t="shared" si="1"/>
        <v>120</v>
      </c>
      <c r="B123" s="3">
        <v>1045</v>
      </c>
      <c r="C123" s="2">
        <v>5269</v>
      </c>
      <c r="D123" s="3" t="s">
        <v>127</v>
      </c>
    </row>
    <row r="124" spans="1:4" ht="18.75" x14ac:dyDescent="0.3">
      <c r="A124" s="1">
        <f t="shared" si="1"/>
        <v>121</v>
      </c>
      <c r="B124" s="3">
        <v>915</v>
      </c>
      <c r="C124" s="1"/>
      <c r="D124" s="3" t="s">
        <v>128</v>
      </c>
    </row>
    <row r="125" spans="1:4" ht="18.75" x14ac:dyDescent="0.3">
      <c r="A125" s="1">
        <f t="shared" si="1"/>
        <v>122</v>
      </c>
      <c r="B125" s="2">
        <v>1348</v>
      </c>
      <c r="C125" s="2"/>
      <c r="D125" s="4" t="s">
        <v>129</v>
      </c>
    </row>
    <row r="126" spans="1:4" ht="18.75" x14ac:dyDescent="0.3">
      <c r="A126" s="1">
        <f t="shared" si="1"/>
        <v>123</v>
      </c>
      <c r="B126" s="2">
        <v>1229</v>
      </c>
      <c r="C126" s="2"/>
      <c r="D126" s="2" t="s">
        <v>130</v>
      </c>
    </row>
    <row r="127" spans="1:4" ht="18.75" x14ac:dyDescent="0.3">
      <c r="A127" s="1">
        <f t="shared" si="1"/>
        <v>124</v>
      </c>
      <c r="B127" s="3">
        <v>289</v>
      </c>
      <c r="C127" s="2"/>
      <c r="D127" s="3" t="s">
        <v>131</v>
      </c>
    </row>
    <row r="128" spans="1:4" ht="18.75" x14ac:dyDescent="0.3">
      <c r="A128" s="1">
        <f t="shared" si="1"/>
        <v>125</v>
      </c>
      <c r="B128" s="2">
        <v>612</v>
      </c>
      <c r="C128" s="2"/>
      <c r="D128" s="2" t="s">
        <v>132</v>
      </c>
    </row>
    <row r="129" spans="1:4" ht="18.75" x14ac:dyDescent="0.3">
      <c r="A129" s="1">
        <f t="shared" si="1"/>
        <v>126</v>
      </c>
      <c r="B129" s="3">
        <v>673</v>
      </c>
      <c r="C129" s="2"/>
      <c r="D129" s="3" t="s">
        <v>133</v>
      </c>
    </row>
    <row r="130" spans="1:4" ht="18.75" x14ac:dyDescent="0.3">
      <c r="A130" s="1">
        <f t="shared" si="1"/>
        <v>127</v>
      </c>
      <c r="B130" s="2">
        <v>798</v>
      </c>
      <c r="C130" s="2"/>
      <c r="D130" s="3" t="s">
        <v>134</v>
      </c>
    </row>
    <row r="131" spans="1:4" ht="18.75" x14ac:dyDescent="0.3">
      <c r="A131" s="1">
        <f t="shared" si="1"/>
        <v>128</v>
      </c>
      <c r="B131" s="2">
        <v>933</v>
      </c>
      <c r="C131" s="2"/>
      <c r="D131" s="3" t="s">
        <v>135</v>
      </c>
    </row>
    <row r="132" spans="1:4" ht="18.75" x14ac:dyDescent="0.3">
      <c r="A132" s="1">
        <f t="shared" si="1"/>
        <v>129</v>
      </c>
      <c r="B132" s="3">
        <v>996</v>
      </c>
      <c r="C132" s="2"/>
      <c r="D132" s="3" t="s">
        <v>136</v>
      </c>
    </row>
    <row r="133" spans="1:4" ht="18.75" x14ac:dyDescent="0.3">
      <c r="A133" s="1">
        <f t="shared" ref="A133:A174" si="2">A132+1</f>
        <v>130</v>
      </c>
      <c r="B133" s="3">
        <v>1470</v>
      </c>
      <c r="C133" s="2"/>
      <c r="D133" s="3" t="s">
        <v>137</v>
      </c>
    </row>
    <row r="134" spans="1:4" ht="18.75" x14ac:dyDescent="0.3">
      <c r="A134" s="1">
        <f t="shared" si="2"/>
        <v>131</v>
      </c>
      <c r="B134" s="2" t="s">
        <v>65</v>
      </c>
      <c r="C134" s="2"/>
      <c r="D134" s="2" t="s">
        <v>138</v>
      </c>
    </row>
    <row r="135" spans="1:4" ht="18.75" x14ac:dyDescent="0.3">
      <c r="A135" s="1">
        <f t="shared" si="2"/>
        <v>132</v>
      </c>
      <c r="B135" s="2">
        <v>1522</v>
      </c>
      <c r="C135" s="2"/>
      <c r="D135" s="2" t="s">
        <v>139</v>
      </c>
    </row>
    <row r="136" spans="1:4" ht="18.75" x14ac:dyDescent="0.3">
      <c r="A136" s="1">
        <f t="shared" si="2"/>
        <v>133</v>
      </c>
      <c r="B136" s="2">
        <v>408</v>
      </c>
      <c r="C136" s="2"/>
      <c r="D136" s="2" t="s">
        <v>140</v>
      </c>
    </row>
    <row r="137" spans="1:4" ht="18.75" x14ac:dyDescent="0.3">
      <c r="A137" s="1">
        <f t="shared" si="2"/>
        <v>134</v>
      </c>
      <c r="B137" s="2">
        <v>1549</v>
      </c>
      <c r="C137" s="2"/>
      <c r="D137" s="2" t="s">
        <v>141</v>
      </c>
    </row>
    <row r="138" spans="1:4" ht="18.75" x14ac:dyDescent="0.3">
      <c r="A138" s="1">
        <f t="shared" si="2"/>
        <v>135</v>
      </c>
      <c r="B138" s="2">
        <v>1566</v>
      </c>
      <c r="C138" s="2"/>
      <c r="D138" s="2" t="s">
        <v>142</v>
      </c>
    </row>
    <row r="139" spans="1:4" ht="18.75" x14ac:dyDescent="0.3">
      <c r="A139" s="1">
        <f t="shared" si="2"/>
        <v>136</v>
      </c>
      <c r="B139" s="2">
        <v>1380</v>
      </c>
      <c r="C139" s="2"/>
      <c r="D139" s="2" t="s">
        <v>143</v>
      </c>
    </row>
    <row r="140" spans="1:4" ht="18.75" x14ac:dyDescent="0.3">
      <c r="A140" s="1">
        <f t="shared" si="2"/>
        <v>137</v>
      </c>
      <c r="B140" s="2">
        <v>1603</v>
      </c>
      <c r="C140" s="2"/>
      <c r="D140" s="2" t="s">
        <v>144</v>
      </c>
    </row>
    <row r="141" spans="1:4" ht="18.75" x14ac:dyDescent="0.3">
      <c r="A141" s="1">
        <f t="shared" si="2"/>
        <v>138</v>
      </c>
      <c r="B141" s="3">
        <v>1606</v>
      </c>
      <c r="C141" s="1"/>
      <c r="D141" s="3" t="s">
        <v>145</v>
      </c>
    </row>
    <row r="142" spans="1:4" ht="18.75" x14ac:dyDescent="0.3">
      <c r="A142" s="1">
        <f t="shared" si="2"/>
        <v>139</v>
      </c>
      <c r="B142" s="3">
        <v>1608</v>
      </c>
      <c r="C142" s="1"/>
      <c r="D142" s="3" t="s">
        <v>146</v>
      </c>
    </row>
    <row r="143" spans="1:4" ht="18.75" x14ac:dyDescent="0.3">
      <c r="A143" s="1">
        <f t="shared" si="2"/>
        <v>140</v>
      </c>
      <c r="B143" s="2">
        <v>224</v>
      </c>
      <c r="C143" s="2">
        <v>6199</v>
      </c>
      <c r="D143" s="2" t="s">
        <v>147</v>
      </c>
    </row>
    <row r="144" spans="1:4" ht="18.75" x14ac:dyDescent="0.3">
      <c r="A144" s="1">
        <f t="shared" si="2"/>
        <v>141</v>
      </c>
      <c r="B144" s="2">
        <v>517</v>
      </c>
      <c r="C144" s="2"/>
      <c r="D144" s="2" t="s">
        <v>148</v>
      </c>
    </row>
    <row r="145" spans="1:4" ht="18.75" x14ac:dyDescent="0.3">
      <c r="A145" s="1">
        <f t="shared" si="2"/>
        <v>142</v>
      </c>
      <c r="B145" s="2">
        <v>1330</v>
      </c>
      <c r="C145" s="2"/>
      <c r="D145" s="3" t="s">
        <v>149</v>
      </c>
    </row>
    <row r="146" spans="1:4" ht="18.75" x14ac:dyDescent="0.3">
      <c r="A146" s="1">
        <f t="shared" si="2"/>
        <v>143</v>
      </c>
      <c r="B146" s="2">
        <v>1354</v>
      </c>
      <c r="C146" s="2"/>
      <c r="D146" s="2" t="s">
        <v>150</v>
      </c>
    </row>
    <row r="147" spans="1:4" ht="18.75" x14ac:dyDescent="0.3">
      <c r="A147" s="1">
        <f t="shared" si="2"/>
        <v>144</v>
      </c>
      <c r="B147" s="2">
        <v>1168</v>
      </c>
      <c r="C147" s="2"/>
      <c r="D147" s="2" t="s">
        <v>151</v>
      </c>
    </row>
    <row r="148" spans="1:4" ht="18.75" x14ac:dyDescent="0.3">
      <c r="A148" s="1">
        <f t="shared" si="2"/>
        <v>145</v>
      </c>
      <c r="B148" s="2">
        <v>1383</v>
      </c>
      <c r="C148" s="2"/>
      <c r="D148" s="2" t="s">
        <v>152</v>
      </c>
    </row>
    <row r="149" spans="1:4" ht="18.75" x14ac:dyDescent="0.3">
      <c r="A149" s="1">
        <f t="shared" si="2"/>
        <v>146</v>
      </c>
      <c r="B149" s="2">
        <v>306</v>
      </c>
      <c r="C149" s="2"/>
      <c r="D149" s="2" t="s">
        <v>153</v>
      </c>
    </row>
    <row r="150" spans="1:4" ht="18.75" x14ac:dyDescent="0.3">
      <c r="A150" s="1">
        <f t="shared" si="2"/>
        <v>147</v>
      </c>
      <c r="B150" s="2">
        <v>1040</v>
      </c>
      <c r="C150" s="2"/>
      <c r="D150" s="2" t="s">
        <v>154</v>
      </c>
    </row>
    <row r="151" spans="1:4" ht="18.75" x14ac:dyDescent="0.3">
      <c r="A151" s="1">
        <f t="shared" si="2"/>
        <v>148</v>
      </c>
      <c r="B151" s="3">
        <v>1166</v>
      </c>
      <c r="C151" s="2"/>
      <c r="D151" s="3" t="s">
        <v>155</v>
      </c>
    </row>
    <row r="152" spans="1:4" ht="18.75" x14ac:dyDescent="0.3">
      <c r="A152" s="1">
        <f t="shared" si="2"/>
        <v>149</v>
      </c>
      <c r="B152" s="3">
        <v>1458</v>
      </c>
      <c r="C152" s="2"/>
      <c r="D152" s="3" t="s">
        <v>156</v>
      </c>
    </row>
    <row r="153" spans="1:4" ht="18.75" x14ac:dyDescent="0.3">
      <c r="A153" s="1">
        <f t="shared" si="2"/>
        <v>150</v>
      </c>
      <c r="B153" s="3">
        <v>1493</v>
      </c>
      <c r="C153" s="2"/>
      <c r="D153" s="3" t="s">
        <v>157</v>
      </c>
    </row>
    <row r="154" spans="1:4" ht="18.75" x14ac:dyDescent="0.3">
      <c r="A154" s="1">
        <f t="shared" si="2"/>
        <v>151</v>
      </c>
      <c r="B154" s="3">
        <v>725</v>
      </c>
      <c r="C154" s="2"/>
      <c r="D154" s="3" t="s">
        <v>158</v>
      </c>
    </row>
    <row r="155" spans="1:4" ht="18.75" x14ac:dyDescent="0.3">
      <c r="A155" s="1">
        <f t="shared" si="2"/>
        <v>152</v>
      </c>
      <c r="B155" s="2">
        <v>1274</v>
      </c>
      <c r="C155" s="2"/>
      <c r="D155" s="2" t="s">
        <v>159</v>
      </c>
    </row>
    <row r="156" spans="1:4" ht="18.75" x14ac:dyDescent="0.3">
      <c r="A156" s="1">
        <f t="shared" si="2"/>
        <v>153</v>
      </c>
      <c r="B156" s="2">
        <v>238</v>
      </c>
      <c r="C156" s="2"/>
      <c r="D156" s="2" t="s">
        <v>160</v>
      </c>
    </row>
    <row r="157" spans="1:4" ht="18.75" x14ac:dyDescent="0.3">
      <c r="A157" s="1">
        <f t="shared" si="2"/>
        <v>154</v>
      </c>
      <c r="B157" s="2">
        <v>1345</v>
      </c>
      <c r="C157" s="2"/>
      <c r="D157" s="2" t="s">
        <v>161</v>
      </c>
    </row>
    <row r="158" spans="1:4" ht="18.75" x14ac:dyDescent="0.3">
      <c r="A158" s="1">
        <f t="shared" si="2"/>
        <v>155</v>
      </c>
      <c r="B158" s="3">
        <v>1508</v>
      </c>
      <c r="C158" s="2">
        <v>6362</v>
      </c>
      <c r="D158" s="3" t="s">
        <v>162</v>
      </c>
    </row>
    <row r="159" spans="1:4" ht="18.75" x14ac:dyDescent="0.3">
      <c r="A159" s="1">
        <f t="shared" si="2"/>
        <v>156</v>
      </c>
      <c r="B159" s="2">
        <v>1297</v>
      </c>
      <c r="C159" s="2"/>
      <c r="D159" s="3" t="s">
        <v>163</v>
      </c>
    </row>
    <row r="160" spans="1:4" ht="18.75" x14ac:dyDescent="0.3">
      <c r="A160" s="1">
        <f t="shared" si="2"/>
        <v>157</v>
      </c>
      <c r="B160" s="2">
        <v>1540</v>
      </c>
      <c r="C160" s="2"/>
      <c r="D160" s="2" t="s">
        <v>164</v>
      </c>
    </row>
    <row r="161" spans="1:4" ht="18.75" x14ac:dyDescent="0.3">
      <c r="A161" s="1">
        <f t="shared" si="2"/>
        <v>158</v>
      </c>
      <c r="B161" s="2">
        <v>281</v>
      </c>
      <c r="C161" s="2"/>
      <c r="D161" s="2" t="s">
        <v>165</v>
      </c>
    </row>
    <row r="162" spans="1:4" ht="18.75" x14ac:dyDescent="0.3">
      <c r="A162" s="1">
        <f t="shared" si="2"/>
        <v>159</v>
      </c>
      <c r="B162" s="2">
        <v>369</v>
      </c>
      <c r="C162" s="2"/>
      <c r="D162" s="2" t="s">
        <v>166</v>
      </c>
    </row>
    <row r="163" spans="1:4" ht="18.75" x14ac:dyDescent="0.3">
      <c r="A163" s="1">
        <f t="shared" si="2"/>
        <v>160</v>
      </c>
      <c r="B163" s="2">
        <v>372</v>
      </c>
      <c r="C163" s="2"/>
      <c r="D163" s="2" t="s">
        <v>167</v>
      </c>
    </row>
    <row r="164" spans="1:4" ht="18.75" x14ac:dyDescent="0.3">
      <c r="A164" s="1">
        <f t="shared" si="2"/>
        <v>161</v>
      </c>
      <c r="B164" s="2" t="s">
        <v>65</v>
      </c>
      <c r="C164" s="2"/>
      <c r="D164" s="2" t="s">
        <v>168</v>
      </c>
    </row>
    <row r="165" spans="1:4" ht="18.75" x14ac:dyDescent="0.3">
      <c r="A165" s="1">
        <f t="shared" si="2"/>
        <v>162</v>
      </c>
      <c r="B165" s="2">
        <v>545</v>
      </c>
      <c r="C165" s="2"/>
      <c r="D165" s="2" t="s">
        <v>169</v>
      </c>
    </row>
    <row r="166" spans="1:4" ht="18.75" x14ac:dyDescent="0.3">
      <c r="A166" s="1">
        <f t="shared" si="2"/>
        <v>163</v>
      </c>
      <c r="B166" s="3">
        <v>469</v>
      </c>
      <c r="C166" s="2"/>
      <c r="D166" s="3" t="s">
        <v>170</v>
      </c>
    </row>
    <row r="167" spans="1:4" ht="18.75" x14ac:dyDescent="0.3">
      <c r="A167" s="1">
        <f t="shared" si="2"/>
        <v>164</v>
      </c>
      <c r="B167" s="2">
        <v>377</v>
      </c>
      <c r="C167" s="2"/>
      <c r="D167" s="3" t="s">
        <v>171</v>
      </c>
    </row>
    <row r="168" spans="1:4" ht="18.75" x14ac:dyDescent="0.3">
      <c r="A168" s="1">
        <f t="shared" si="2"/>
        <v>165</v>
      </c>
      <c r="B168" s="2">
        <v>823</v>
      </c>
      <c r="C168" s="2"/>
      <c r="D168" s="3" t="s">
        <v>172</v>
      </c>
    </row>
    <row r="169" spans="1:4" ht="18.75" x14ac:dyDescent="0.3">
      <c r="A169" s="1">
        <f t="shared" si="2"/>
        <v>166</v>
      </c>
      <c r="B169" s="2">
        <v>1119</v>
      </c>
      <c r="C169" s="2"/>
      <c r="D169" s="2" t="s">
        <v>173</v>
      </c>
    </row>
    <row r="170" spans="1:4" ht="18.75" x14ac:dyDescent="0.3">
      <c r="A170" s="1">
        <f t="shared" si="2"/>
        <v>167</v>
      </c>
      <c r="B170" s="2">
        <v>1405</v>
      </c>
      <c r="C170" s="2"/>
      <c r="D170" s="2" t="s">
        <v>174</v>
      </c>
    </row>
    <row r="171" spans="1:4" ht="18.75" x14ac:dyDescent="0.3">
      <c r="A171" s="1">
        <f t="shared" si="2"/>
        <v>168</v>
      </c>
      <c r="B171" s="3">
        <v>1192</v>
      </c>
      <c r="C171" s="2"/>
      <c r="D171" s="3" t="s">
        <v>175</v>
      </c>
    </row>
    <row r="172" spans="1:4" ht="18.75" x14ac:dyDescent="0.3">
      <c r="A172" s="1">
        <f t="shared" si="2"/>
        <v>169</v>
      </c>
      <c r="B172" s="3">
        <v>1443</v>
      </c>
      <c r="C172" s="2"/>
      <c r="D172" s="3" t="s">
        <v>176</v>
      </c>
    </row>
    <row r="173" spans="1:4" ht="18.75" x14ac:dyDescent="0.3">
      <c r="A173" s="1">
        <f t="shared" si="2"/>
        <v>170</v>
      </c>
      <c r="B173" s="2">
        <v>1275</v>
      </c>
      <c r="C173" s="2"/>
      <c r="D173" s="2" t="s">
        <v>177</v>
      </c>
    </row>
    <row r="174" spans="1:4" ht="18.75" x14ac:dyDescent="0.3">
      <c r="A174" s="1">
        <f t="shared" si="2"/>
        <v>171</v>
      </c>
      <c r="B174" s="2">
        <v>1591</v>
      </c>
      <c r="C174" s="2"/>
      <c r="D174" s="2" t="s">
        <v>178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25" workbookViewId="0">
      <selection activeCell="H17" sqref="H17"/>
    </sheetView>
  </sheetViews>
  <sheetFormatPr defaultRowHeight="15" x14ac:dyDescent="0.25"/>
  <cols>
    <col min="4" max="4" width="35" bestFit="1" customWidth="1"/>
    <col min="5" max="5" width="19.5703125" bestFit="1" customWidth="1"/>
  </cols>
  <sheetData>
    <row r="1" spans="1:5" ht="18.75" x14ac:dyDescent="0.3">
      <c r="A1" s="17" t="s">
        <v>0</v>
      </c>
      <c r="B1" s="18"/>
      <c r="C1" s="18"/>
      <c r="D1" s="18"/>
      <c r="E1" s="18"/>
    </row>
    <row r="2" spans="1:5" ht="18.75" x14ac:dyDescent="0.3">
      <c r="A2" s="17" t="s">
        <v>1033</v>
      </c>
      <c r="B2" s="18"/>
      <c r="C2" s="18"/>
      <c r="D2" s="18"/>
      <c r="E2" s="18"/>
    </row>
    <row r="3" spans="1:5" ht="75" x14ac:dyDescent="0.25">
      <c r="A3" s="5" t="s">
        <v>2</v>
      </c>
      <c r="B3" s="6" t="s">
        <v>3</v>
      </c>
      <c r="C3" s="6" t="s">
        <v>4</v>
      </c>
      <c r="D3" s="6" t="s">
        <v>5</v>
      </c>
      <c r="E3" s="7" t="s">
        <v>180</v>
      </c>
    </row>
    <row r="4" spans="1:5" ht="18.75" x14ac:dyDescent="0.3">
      <c r="A4" s="1">
        <v>1</v>
      </c>
      <c r="B4" s="3">
        <v>1478</v>
      </c>
      <c r="C4" s="2"/>
      <c r="D4" s="3" t="s">
        <v>1034</v>
      </c>
      <c r="E4" s="3" t="s">
        <v>1035</v>
      </c>
    </row>
    <row r="5" spans="1:5" ht="18.75" x14ac:dyDescent="0.3">
      <c r="A5" s="1">
        <f>A4+1</f>
        <v>2</v>
      </c>
      <c r="B5" s="3">
        <v>450</v>
      </c>
      <c r="C5" s="3">
        <v>6610</v>
      </c>
      <c r="D5" s="3" t="s">
        <v>1036</v>
      </c>
      <c r="E5" s="3" t="s">
        <v>1037</v>
      </c>
    </row>
    <row r="6" spans="1:5" ht="18.75" x14ac:dyDescent="0.3">
      <c r="A6" s="1">
        <f t="shared" ref="A6:A24" si="0">A5+1</f>
        <v>3</v>
      </c>
      <c r="B6" s="2">
        <v>615</v>
      </c>
      <c r="C6" s="2">
        <v>5290</v>
      </c>
      <c r="D6" s="2" t="s">
        <v>1038</v>
      </c>
      <c r="E6" s="3" t="s">
        <v>1037</v>
      </c>
    </row>
    <row r="7" spans="1:5" ht="18.75" x14ac:dyDescent="0.3">
      <c r="A7" s="1">
        <f t="shared" si="0"/>
        <v>4</v>
      </c>
      <c r="B7" s="3">
        <v>636</v>
      </c>
      <c r="C7" s="2">
        <v>5289</v>
      </c>
      <c r="D7" s="3" t="s">
        <v>1039</v>
      </c>
      <c r="E7" s="2" t="s">
        <v>1040</v>
      </c>
    </row>
    <row r="8" spans="1:5" ht="18.75" x14ac:dyDescent="0.3">
      <c r="A8" s="1">
        <f t="shared" si="0"/>
        <v>5</v>
      </c>
      <c r="B8" s="2">
        <v>563</v>
      </c>
      <c r="C8" s="2">
        <v>5447</v>
      </c>
      <c r="D8" s="2" t="s">
        <v>1041</v>
      </c>
      <c r="E8" s="2" t="s">
        <v>1040</v>
      </c>
    </row>
    <row r="9" spans="1:5" ht="18.75" x14ac:dyDescent="0.3">
      <c r="A9" s="1">
        <f t="shared" si="0"/>
        <v>6</v>
      </c>
      <c r="B9" s="2" t="s">
        <v>65</v>
      </c>
      <c r="C9" s="2"/>
      <c r="D9" s="2" t="s">
        <v>1042</v>
      </c>
      <c r="E9" s="2" t="s">
        <v>1040</v>
      </c>
    </row>
    <row r="10" spans="1:5" ht="18.75" x14ac:dyDescent="0.3">
      <c r="A10" s="1">
        <f t="shared" si="0"/>
        <v>7</v>
      </c>
      <c r="B10" s="2">
        <v>1013</v>
      </c>
      <c r="C10" s="2">
        <v>5285</v>
      </c>
      <c r="D10" s="2" t="s">
        <v>1043</v>
      </c>
      <c r="E10" s="2" t="s">
        <v>1040</v>
      </c>
    </row>
    <row r="11" spans="1:5" ht="18.75" x14ac:dyDescent="0.3">
      <c r="A11" s="1">
        <f t="shared" si="0"/>
        <v>8</v>
      </c>
      <c r="B11" s="2">
        <v>1237</v>
      </c>
      <c r="C11" s="2">
        <v>5288</v>
      </c>
      <c r="D11" s="2" t="s">
        <v>1044</v>
      </c>
      <c r="E11" s="2" t="s">
        <v>1040</v>
      </c>
    </row>
    <row r="12" spans="1:5" ht="18.75" x14ac:dyDescent="0.3">
      <c r="A12" s="1">
        <f t="shared" si="0"/>
        <v>9</v>
      </c>
      <c r="B12" s="2">
        <v>1306</v>
      </c>
      <c r="C12" s="2">
        <v>5361</v>
      </c>
      <c r="D12" s="3" t="s">
        <v>1045</v>
      </c>
      <c r="E12" s="2" t="s">
        <v>1040</v>
      </c>
    </row>
    <row r="13" spans="1:5" ht="18.75" x14ac:dyDescent="0.3">
      <c r="A13" s="1">
        <f t="shared" si="0"/>
        <v>10</v>
      </c>
      <c r="B13" s="3">
        <v>452</v>
      </c>
      <c r="C13" s="3">
        <v>4476</v>
      </c>
      <c r="D13" s="3" t="s">
        <v>1046</v>
      </c>
      <c r="E13" s="3" t="s">
        <v>1047</v>
      </c>
    </row>
    <row r="14" spans="1:5" ht="18.75" x14ac:dyDescent="0.3">
      <c r="A14" s="1">
        <f t="shared" si="0"/>
        <v>11</v>
      </c>
      <c r="B14" s="2">
        <v>1014</v>
      </c>
      <c r="C14" s="2">
        <v>5724</v>
      </c>
      <c r="D14" s="2" t="s">
        <v>1048</v>
      </c>
      <c r="E14" s="2" t="s">
        <v>1047</v>
      </c>
    </row>
    <row r="15" spans="1:5" ht="18.75" x14ac:dyDescent="0.3">
      <c r="A15" s="1">
        <f t="shared" si="0"/>
        <v>12</v>
      </c>
      <c r="B15" s="2">
        <v>330</v>
      </c>
      <c r="C15" s="2">
        <v>4485</v>
      </c>
      <c r="D15" s="2" t="s">
        <v>1049</v>
      </c>
      <c r="E15" s="2" t="s">
        <v>1047</v>
      </c>
    </row>
    <row r="16" spans="1:5" ht="18.75" x14ac:dyDescent="0.3">
      <c r="A16" s="1">
        <f t="shared" si="0"/>
        <v>13</v>
      </c>
      <c r="B16" s="2">
        <v>1212</v>
      </c>
      <c r="C16" s="2">
        <v>2289</v>
      </c>
      <c r="D16" s="2" t="s">
        <v>1050</v>
      </c>
      <c r="E16" s="2" t="s">
        <v>1047</v>
      </c>
    </row>
    <row r="17" spans="1:5" ht="18.75" x14ac:dyDescent="0.3">
      <c r="A17" s="1">
        <f t="shared" si="0"/>
        <v>14</v>
      </c>
      <c r="B17" s="2">
        <v>701</v>
      </c>
      <c r="C17" s="2">
        <v>4295</v>
      </c>
      <c r="D17" s="3" t="s">
        <v>1051</v>
      </c>
      <c r="E17" s="2" t="s">
        <v>1047</v>
      </c>
    </row>
    <row r="18" spans="1:5" ht="18.75" x14ac:dyDescent="0.3">
      <c r="A18" s="1">
        <f t="shared" si="0"/>
        <v>15</v>
      </c>
      <c r="B18" s="2">
        <v>1062</v>
      </c>
      <c r="C18" s="2">
        <v>5682</v>
      </c>
      <c r="D18" s="3" t="s">
        <v>1052</v>
      </c>
      <c r="E18" s="3" t="s">
        <v>1047</v>
      </c>
    </row>
    <row r="19" spans="1:5" ht="18.75" x14ac:dyDescent="0.3">
      <c r="A19" s="1">
        <f t="shared" si="0"/>
        <v>16</v>
      </c>
      <c r="B19" s="2">
        <v>451</v>
      </c>
      <c r="C19" s="2">
        <v>4437</v>
      </c>
      <c r="D19" s="2" t="s">
        <v>1053</v>
      </c>
      <c r="E19" s="2" t="s">
        <v>1047</v>
      </c>
    </row>
    <row r="20" spans="1:5" ht="18.75" x14ac:dyDescent="0.3">
      <c r="A20" s="1">
        <f t="shared" si="0"/>
        <v>17</v>
      </c>
      <c r="B20" s="2">
        <v>697</v>
      </c>
      <c r="C20" s="3">
        <v>5147</v>
      </c>
      <c r="D20" s="3" t="s">
        <v>1054</v>
      </c>
      <c r="E20" s="3" t="s">
        <v>1047</v>
      </c>
    </row>
    <row r="21" spans="1:5" ht="18.75" x14ac:dyDescent="0.3">
      <c r="A21" s="1">
        <f t="shared" si="0"/>
        <v>18</v>
      </c>
      <c r="B21" s="2">
        <v>698</v>
      </c>
      <c r="C21" s="3">
        <v>4687</v>
      </c>
      <c r="D21" s="3" t="s">
        <v>1055</v>
      </c>
      <c r="E21" s="3" t="s">
        <v>1047</v>
      </c>
    </row>
    <row r="22" spans="1:5" ht="18.75" x14ac:dyDescent="0.3">
      <c r="A22" s="1">
        <f t="shared" si="0"/>
        <v>19</v>
      </c>
      <c r="B22" s="3">
        <v>899</v>
      </c>
      <c r="C22" s="3">
        <v>4683</v>
      </c>
      <c r="D22" s="3" t="s">
        <v>1056</v>
      </c>
      <c r="E22" s="3" t="s">
        <v>1047</v>
      </c>
    </row>
    <row r="23" spans="1:5" ht="18.75" x14ac:dyDescent="0.3">
      <c r="A23" s="1">
        <f t="shared" si="0"/>
        <v>20</v>
      </c>
      <c r="B23" s="2">
        <v>1382</v>
      </c>
      <c r="C23" s="2">
        <v>5718</v>
      </c>
      <c r="D23" s="2" t="s">
        <v>1057</v>
      </c>
      <c r="E23" s="3" t="s">
        <v>1047</v>
      </c>
    </row>
    <row r="24" spans="1:5" ht="18.75" x14ac:dyDescent="0.3">
      <c r="A24" s="1">
        <f t="shared" si="0"/>
        <v>21</v>
      </c>
      <c r="B24" s="2">
        <v>808</v>
      </c>
      <c r="C24" s="2">
        <v>4691</v>
      </c>
      <c r="D24" s="3" t="s">
        <v>1058</v>
      </c>
      <c r="E24" s="3" t="s">
        <v>1047</v>
      </c>
    </row>
    <row r="25" spans="1:5" ht="18.75" x14ac:dyDescent="0.3">
      <c r="A25" s="1"/>
      <c r="B25" s="2"/>
      <c r="C25" s="2"/>
      <c r="D25" s="3"/>
      <c r="E25" s="3"/>
    </row>
    <row r="26" spans="1:5" ht="18.75" x14ac:dyDescent="0.3">
      <c r="A26" s="17" t="s">
        <v>0</v>
      </c>
      <c r="B26" s="18"/>
      <c r="C26" s="18"/>
      <c r="D26" s="18"/>
      <c r="E26" s="18"/>
    </row>
    <row r="27" spans="1:5" ht="18.75" x14ac:dyDescent="0.3">
      <c r="A27" s="17" t="s">
        <v>1059</v>
      </c>
      <c r="B27" s="18"/>
      <c r="C27" s="18"/>
      <c r="D27" s="18"/>
      <c r="E27" s="18"/>
    </row>
    <row r="28" spans="1:5" ht="48.75" customHeight="1" x14ac:dyDescent="0.25">
      <c r="A28" s="5" t="s">
        <v>2</v>
      </c>
      <c r="B28" s="6" t="s">
        <v>3</v>
      </c>
      <c r="C28" s="6" t="s">
        <v>4</v>
      </c>
      <c r="D28" s="6" t="s">
        <v>5</v>
      </c>
      <c r="E28" s="7" t="s">
        <v>180</v>
      </c>
    </row>
    <row r="29" spans="1:5" ht="18.75" x14ac:dyDescent="0.3">
      <c r="A29" s="1">
        <v>1</v>
      </c>
      <c r="B29" s="2">
        <v>1200</v>
      </c>
      <c r="C29" s="2">
        <v>6605</v>
      </c>
      <c r="D29" s="2" t="s">
        <v>1060</v>
      </c>
      <c r="E29" s="2" t="s">
        <v>1061</v>
      </c>
    </row>
    <row r="30" spans="1:5" ht="18.75" x14ac:dyDescent="0.3">
      <c r="A30" s="1">
        <f>A29+1</f>
        <v>2</v>
      </c>
      <c r="B30" s="3">
        <v>841</v>
      </c>
      <c r="C30" s="2">
        <v>5292</v>
      </c>
      <c r="D30" s="3" t="s">
        <v>1062</v>
      </c>
      <c r="E30" s="3" t="s">
        <v>1063</v>
      </c>
    </row>
    <row r="31" spans="1:5" ht="18.75" x14ac:dyDescent="0.3">
      <c r="A31" s="1">
        <f t="shared" ref="A31:A39" si="1">A30+1</f>
        <v>3</v>
      </c>
      <c r="B31" s="2">
        <v>6449</v>
      </c>
      <c r="C31" s="2"/>
      <c r="D31" s="2" t="s">
        <v>1064</v>
      </c>
      <c r="E31" s="2" t="s">
        <v>1063</v>
      </c>
    </row>
    <row r="32" spans="1:5" ht="18.75" x14ac:dyDescent="0.3">
      <c r="A32" s="1">
        <f t="shared" si="1"/>
        <v>4</v>
      </c>
      <c r="B32" s="2">
        <v>182</v>
      </c>
      <c r="C32" s="2">
        <v>5282</v>
      </c>
      <c r="D32" s="2" t="s">
        <v>1065</v>
      </c>
      <c r="E32" s="2" t="s">
        <v>1066</v>
      </c>
    </row>
    <row r="33" spans="1:5" ht="18.75" x14ac:dyDescent="0.3">
      <c r="A33" s="1">
        <f t="shared" si="1"/>
        <v>5</v>
      </c>
      <c r="B33" s="2">
        <v>1307</v>
      </c>
      <c r="C33" s="2">
        <v>3336</v>
      </c>
      <c r="D33" s="3" t="s">
        <v>1067</v>
      </c>
      <c r="E33" s="3" t="s">
        <v>1068</v>
      </c>
    </row>
    <row r="34" spans="1:5" ht="18.75" x14ac:dyDescent="0.3">
      <c r="A34" s="1">
        <f t="shared" si="1"/>
        <v>6</v>
      </c>
      <c r="B34" s="2">
        <v>906</v>
      </c>
      <c r="C34" s="2">
        <v>3583</v>
      </c>
      <c r="D34" s="3" t="s">
        <v>1069</v>
      </c>
      <c r="E34" s="3" t="s">
        <v>1070</v>
      </c>
    </row>
    <row r="35" spans="1:5" ht="18.75" x14ac:dyDescent="0.3">
      <c r="A35" s="1">
        <f t="shared" si="1"/>
        <v>7</v>
      </c>
      <c r="B35" s="2">
        <v>1076</v>
      </c>
      <c r="C35" s="2">
        <v>4678</v>
      </c>
      <c r="D35" s="2" t="s">
        <v>1071</v>
      </c>
      <c r="E35" s="2" t="s">
        <v>1066</v>
      </c>
    </row>
    <row r="36" spans="1:5" ht="18.75" x14ac:dyDescent="0.3">
      <c r="A36" s="1">
        <f t="shared" si="1"/>
        <v>8</v>
      </c>
      <c r="B36" s="2">
        <v>562</v>
      </c>
      <c r="C36" s="2">
        <v>5728</v>
      </c>
      <c r="D36" s="2" t="s">
        <v>1072</v>
      </c>
      <c r="E36" s="2" t="s">
        <v>1066</v>
      </c>
    </row>
    <row r="37" spans="1:5" ht="18.75" x14ac:dyDescent="0.3">
      <c r="A37" s="1">
        <f t="shared" si="1"/>
        <v>9</v>
      </c>
      <c r="B37" s="3">
        <v>692</v>
      </c>
      <c r="C37" s="2">
        <v>4688</v>
      </c>
      <c r="D37" s="3" t="s">
        <v>1073</v>
      </c>
      <c r="E37" s="3" t="s">
        <v>1066</v>
      </c>
    </row>
    <row r="38" spans="1:5" ht="18.75" x14ac:dyDescent="0.3">
      <c r="A38" s="1">
        <f t="shared" si="1"/>
        <v>10</v>
      </c>
      <c r="B38" s="2">
        <v>1012</v>
      </c>
      <c r="C38" s="2">
        <v>4679</v>
      </c>
      <c r="D38" s="2" t="s">
        <v>1074</v>
      </c>
      <c r="E38" s="2" t="s">
        <v>1066</v>
      </c>
    </row>
    <row r="39" spans="1:5" ht="18.75" x14ac:dyDescent="0.3">
      <c r="A39" s="1">
        <f t="shared" si="1"/>
        <v>11</v>
      </c>
      <c r="B39" s="2">
        <v>1078</v>
      </c>
      <c r="C39" s="2">
        <v>4174</v>
      </c>
      <c r="D39" s="2" t="s">
        <v>1075</v>
      </c>
      <c r="E39" s="2" t="s">
        <v>1066</v>
      </c>
    </row>
  </sheetData>
  <mergeCells count="4">
    <mergeCell ref="A1:E1"/>
    <mergeCell ref="A2:E2"/>
    <mergeCell ref="A26:E26"/>
    <mergeCell ref="A27:E2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topLeftCell="A22" workbookViewId="0">
      <selection activeCell="D40" sqref="D40"/>
    </sheetView>
  </sheetViews>
  <sheetFormatPr defaultRowHeight="15" x14ac:dyDescent="0.25"/>
  <cols>
    <col min="4" max="4" width="37.85546875" bestFit="1" customWidth="1"/>
    <col min="5" max="5" width="36.42578125" customWidth="1"/>
  </cols>
  <sheetData>
    <row r="1" spans="1:5" ht="17.25" x14ac:dyDescent="0.3">
      <c r="A1" s="22" t="s">
        <v>0</v>
      </c>
      <c r="B1" s="23"/>
      <c r="C1" s="23"/>
      <c r="D1" s="23"/>
      <c r="E1" s="23"/>
    </row>
    <row r="2" spans="1:5" ht="17.25" x14ac:dyDescent="0.3">
      <c r="A2" s="22" t="s">
        <v>1076</v>
      </c>
      <c r="B2" s="23"/>
      <c r="C2" s="23"/>
      <c r="D2" s="23"/>
      <c r="E2" s="23"/>
    </row>
    <row r="3" spans="1:5" ht="29.25" customHeight="1" x14ac:dyDescent="0.25">
      <c r="A3" s="8" t="s">
        <v>2</v>
      </c>
      <c r="B3" s="9" t="s">
        <v>3</v>
      </c>
      <c r="C3" s="9" t="s">
        <v>4</v>
      </c>
      <c r="D3" s="9" t="s">
        <v>5</v>
      </c>
      <c r="E3" s="10" t="s">
        <v>180</v>
      </c>
    </row>
    <row r="4" spans="1:5" ht="17.25" x14ac:dyDescent="0.3">
      <c r="A4" s="11">
        <v>1</v>
      </c>
      <c r="B4" s="12">
        <v>1220</v>
      </c>
      <c r="C4" s="12">
        <v>4675</v>
      </c>
      <c r="D4" s="12" t="s">
        <v>1077</v>
      </c>
      <c r="E4" s="12" t="s">
        <v>1078</v>
      </c>
    </row>
    <row r="5" spans="1:5" ht="17.25" x14ac:dyDescent="0.3">
      <c r="A5" s="11">
        <f>A4+1</f>
        <v>2</v>
      </c>
      <c r="B5" s="12">
        <v>1588</v>
      </c>
      <c r="C5" s="12"/>
      <c r="D5" s="12" t="s">
        <v>1079</v>
      </c>
      <c r="E5" s="12" t="s">
        <v>1080</v>
      </c>
    </row>
    <row r="6" spans="1:5" ht="17.25" x14ac:dyDescent="0.3">
      <c r="A6" s="11">
        <f t="shared" ref="A6:A23" si="0">A5+1</f>
        <v>3</v>
      </c>
      <c r="B6" s="12">
        <v>339</v>
      </c>
      <c r="C6" s="12">
        <v>6584</v>
      </c>
      <c r="D6" s="12" t="s">
        <v>1081</v>
      </c>
      <c r="E6" s="12" t="s">
        <v>1082</v>
      </c>
    </row>
    <row r="7" spans="1:5" ht="17.25" x14ac:dyDescent="0.3">
      <c r="A7" s="11">
        <f t="shared" si="0"/>
        <v>4</v>
      </c>
      <c r="B7" s="12">
        <v>594</v>
      </c>
      <c r="C7" s="12">
        <v>3453</v>
      </c>
      <c r="D7" s="12" t="s">
        <v>1083</v>
      </c>
      <c r="E7" s="12" t="s">
        <v>1084</v>
      </c>
    </row>
    <row r="8" spans="1:5" ht="17.25" x14ac:dyDescent="0.3">
      <c r="A8" s="11">
        <f t="shared" si="0"/>
        <v>5</v>
      </c>
      <c r="B8" s="12">
        <v>400</v>
      </c>
      <c r="C8" s="12">
        <v>4002</v>
      </c>
      <c r="D8" s="12" t="s">
        <v>1085</v>
      </c>
      <c r="E8" s="12" t="s">
        <v>1084</v>
      </c>
    </row>
    <row r="9" spans="1:5" ht="17.25" x14ac:dyDescent="0.3">
      <c r="A9" s="11">
        <f t="shared" si="0"/>
        <v>6</v>
      </c>
      <c r="B9" s="12">
        <v>347</v>
      </c>
      <c r="C9" s="12">
        <v>6553</v>
      </c>
      <c r="D9" s="12" t="s">
        <v>1086</v>
      </c>
      <c r="E9" s="12" t="s">
        <v>1084</v>
      </c>
    </row>
    <row r="10" spans="1:5" ht="17.25" x14ac:dyDescent="0.3">
      <c r="A10" s="11">
        <f t="shared" si="0"/>
        <v>7</v>
      </c>
      <c r="B10" s="13">
        <v>184</v>
      </c>
      <c r="C10" s="12">
        <v>6582</v>
      </c>
      <c r="D10" s="13" t="s">
        <v>1087</v>
      </c>
      <c r="E10" s="13" t="s">
        <v>1084</v>
      </c>
    </row>
    <row r="11" spans="1:5" ht="17.25" x14ac:dyDescent="0.3">
      <c r="A11" s="11">
        <f t="shared" si="0"/>
        <v>8</v>
      </c>
      <c r="B11" s="12">
        <v>1057</v>
      </c>
      <c r="C11" s="12"/>
      <c r="D11" s="12" t="s">
        <v>1088</v>
      </c>
      <c r="E11" s="12" t="s">
        <v>1084</v>
      </c>
    </row>
    <row r="12" spans="1:5" ht="17.25" x14ac:dyDescent="0.3">
      <c r="A12" s="11">
        <f t="shared" si="0"/>
        <v>9</v>
      </c>
      <c r="B12" s="12">
        <v>1068</v>
      </c>
      <c r="C12" s="12">
        <v>4010</v>
      </c>
      <c r="D12" s="12" t="s">
        <v>1089</v>
      </c>
      <c r="E12" s="12" t="s">
        <v>1090</v>
      </c>
    </row>
    <row r="13" spans="1:5" ht="17.25" x14ac:dyDescent="0.3">
      <c r="A13" s="11">
        <f t="shared" si="0"/>
        <v>10</v>
      </c>
      <c r="B13" s="12">
        <v>1555</v>
      </c>
      <c r="C13" s="12">
        <v>4025</v>
      </c>
      <c r="D13" s="12" t="s">
        <v>1091</v>
      </c>
      <c r="E13" s="12" t="s">
        <v>1090</v>
      </c>
    </row>
    <row r="14" spans="1:5" ht="17.25" x14ac:dyDescent="0.3">
      <c r="A14" s="11">
        <f>A12+1</f>
        <v>10</v>
      </c>
      <c r="B14" s="13">
        <v>187</v>
      </c>
      <c r="C14" s="12">
        <v>6590</v>
      </c>
      <c r="D14" s="13" t="s">
        <v>1092</v>
      </c>
      <c r="E14" s="13" t="s">
        <v>1090</v>
      </c>
    </row>
    <row r="15" spans="1:5" ht="17.25" x14ac:dyDescent="0.3">
      <c r="A15" s="11">
        <f t="shared" si="0"/>
        <v>11</v>
      </c>
      <c r="B15" s="12">
        <v>929</v>
      </c>
      <c r="C15" s="12">
        <v>9147</v>
      </c>
      <c r="D15" s="13" t="s">
        <v>1093</v>
      </c>
      <c r="E15" s="12" t="s">
        <v>1090</v>
      </c>
    </row>
    <row r="16" spans="1:5" ht="17.25" x14ac:dyDescent="0.3">
      <c r="A16" s="11">
        <f t="shared" si="0"/>
        <v>12</v>
      </c>
      <c r="B16" s="13">
        <v>1152</v>
      </c>
      <c r="C16" s="12">
        <v>6580</v>
      </c>
      <c r="D16" s="13" t="s">
        <v>1094</v>
      </c>
      <c r="E16" s="13" t="s">
        <v>1095</v>
      </c>
    </row>
    <row r="17" spans="1:5" ht="17.25" x14ac:dyDescent="0.3">
      <c r="A17" s="11">
        <f t="shared" si="0"/>
        <v>13</v>
      </c>
      <c r="B17" s="13">
        <v>1501</v>
      </c>
      <c r="C17" s="12">
        <v>3421</v>
      </c>
      <c r="D17" s="13" t="s">
        <v>1096</v>
      </c>
      <c r="E17" s="13" t="s">
        <v>1095</v>
      </c>
    </row>
    <row r="18" spans="1:5" ht="17.25" x14ac:dyDescent="0.3">
      <c r="A18" s="11">
        <f t="shared" si="0"/>
        <v>14</v>
      </c>
      <c r="B18" s="13">
        <v>1186</v>
      </c>
      <c r="C18" s="12">
        <v>3427</v>
      </c>
      <c r="D18" s="13" t="s">
        <v>1097</v>
      </c>
      <c r="E18" s="13" t="s">
        <v>1095</v>
      </c>
    </row>
    <row r="19" spans="1:5" ht="17.25" x14ac:dyDescent="0.3">
      <c r="A19" s="11">
        <f t="shared" si="0"/>
        <v>15</v>
      </c>
      <c r="B19" s="12">
        <v>631</v>
      </c>
      <c r="C19" s="12">
        <v>6589</v>
      </c>
      <c r="D19" s="13" t="s">
        <v>1098</v>
      </c>
      <c r="E19" s="13" t="s">
        <v>1095</v>
      </c>
    </row>
    <row r="20" spans="1:5" ht="17.25" x14ac:dyDescent="0.3">
      <c r="A20" s="11">
        <f t="shared" si="0"/>
        <v>16</v>
      </c>
      <c r="B20" s="13">
        <v>630</v>
      </c>
      <c r="C20" s="12">
        <v>3438</v>
      </c>
      <c r="D20" s="13" t="s">
        <v>1099</v>
      </c>
      <c r="E20" s="13" t="s">
        <v>1095</v>
      </c>
    </row>
    <row r="21" spans="1:5" ht="17.25" x14ac:dyDescent="0.3">
      <c r="A21" s="11">
        <f t="shared" si="0"/>
        <v>17</v>
      </c>
      <c r="B21" s="13">
        <v>643</v>
      </c>
      <c r="C21" s="13">
        <v>3574</v>
      </c>
      <c r="D21" s="13" t="s">
        <v>1100</v>
      </c>
      <c r="E21" s="13" t="s">
        <v>1095</v>
      </c>
    </row>
    <row r="22" spans="1:5" ht="17.25" x14ac:dyDescent="0.3">
      <c r="A22" s="11">
        <f t="shared" si="0"/>
        <v>18</v>
      </c>
      <c r="B22" s="12">
        <v>1004</v>
      </c>
      <c r="C22" s="12">
        <v>3079</v>
      </c>
      <c r="D22" s="12" t="s">
        <v>428</v>
      </c>
      <c r="E22" s="12" t="s">
        <v>1095</v>
      </c>
    </row>
    <row r="23" spans="1:5" ht="17.25" x14ac:dyDescent="0.3">
      <c r="A23" s="11">
        <f t="shared" si="0"/>
        <v>19</v>
      </c>
      <c r="B23" s="13">
        <v>1000</v>
      </c>
      <c r="C23" s="13">
        <v>6524</v>
      </c>
      <c r="D23" s="13" t="s">
        <v>1101</v>
      </c>
      <c r="E23" s="13" t="s">
        <v>1095</v>
      </c>
    </row>
    <row r="24" spans="1:5" ht="17.25" x14ac:dyDescent="0.3">
      <c r="A24" s="14"/>
      <c r="B24" s="15"/>
      <c r="C24" s="15"/>
      <c r="D24" s="15"/>
      <c r="E24" s="15"/>
    </row>
    <row r="25" spans="1:5" ht="17.25" x14ac:dyDescent="0.3">
      <c r="A25" s="16"/>
      <c r="B25" s="16"/>
      <c r="C25" s="16"/>
      <c r="D25" s="16"/>
      <c r="E25" s="16"/>
    </row>
    <row r="26" spans="1:5" ht="17.25" x14ac:dyDescent="0.3">
      <c r="A26" s="22" t="s">
        <v>0</v>
      </c>
      <c r="B26" s="23"/>
      <c r="C26" s="23"/>
      <c r="D26" s="23"/>
      <c r="E26" s="23"/>
    </row>
    <row r="27" spans="1:5" ht="17.25" x14ac:dyDescent="0.3">
      <c r="A27" s="22" t="s">
        <v>1102</v>
      </c>
      <c r="B27" s="23"/>
      <c r="C27" s="23"/>
      <c r="D27" s="23"/>
      <c r="E27" s="23"/>
    </row>
    <row r="28" spans="1:5" ht="31.5" customHeight="1" x14ac:dyDescent="0.25">
      <c r="A28" s="8" t="s">
        <v>2</v>
      </c>
      <c r="B28" s="9" t="s">
        <v>3</v>
      </c>
      <c r="C28" s="9" t="s">
        <v>4</v>
      </c>
      <c r="D28" s="9" t="s">
        <v>5</v>
      </c>
      <c r="E28" s="10" t="s">
        <v>180</v>
      </c>
    </row>
    <row r="29" spans="1:5" ht="17.25" x14ac:dyDescent="0.3">
      <c r="A29" s="11">
        <v>1</v>
      </c>
      <c r="B29" s="12">
        <v>1327</v>
      </c>
      <c r="C29" s="12">
        <v>6576</v>
      </c>
      <c r="D29" s="13" t="s">
        <v>1103</v>
      </c>
      <c r="E29" s="13" t="s">
        <v>1104</v>
      </c>
    </row>
    <row r="30" spans="1:5" ht="17.25" x14ac:dyDescent="0.3">
      <c r="A30" s="11">
        <f>A29+1</f>
        <v>2</v>
      </c>
      <c r="B30" s="13">
        <v>467</v>
      </c>
      <c r="C30" s="12">
        <v>6490</v>
      </c>
      <c r="D30" s="13" t="s">
        <v>1105</v>
      </c>
      <c r="E30" s="13" t="s">
        <v>1106</v>
      </c>
    </row>
    <row r="31" spans="1:5" ht="17.25" x14ac:dyDescent="0.3">
      <c r="A31" s="11">
        <f t="shared" ref="A31:A32" si="1">A30+1</f>
        <v>3</v>
      </c>
      <c r="B31" s="12">
        <v>475</v>
      </c>
      <c r="C31" s="12"/>
      <c r="D31" s="12" t="s">
        <v>1107</v>
      </c>
      <c r="E31" s="12" t="s">
        <v>1108</v>
      </c>
    </row>
    <row r="32" spans="1:5" ht="17.25" x14ac:dyDescent="0.3">
      <c r="A32" s="11">
        <f t="shared" si="1"/>
        <v>4</v>
      </c>
      <c r="B32" s="12">
        <v>538</v>
      </c>
      <c r="C32" s="12">
        <v>6132</v>
      </c>
      <c r="D32" s="12" t="s">
        <v>1109</v>
      </c>
      <c r="E32" s="12" t="s">
        <v>1110</v>
      </c>
    </row>
    <row r="33" spans="1:5" ht="17.25" x14ac:dyDescent="0.3">
      <c r="A33" s="14"/>
      <c r="B33" s="15"/>
      <c r="C33" s="15"/>
      <c r="D33" s="15"/>
      <c r="E33" s="15"/>
    </row>
    <row r="34" spans="1:5" ht="17.25" x14ac:dyDescent="0.3">
      <c r="A34" s="16"/>
      <c r="B34" s="16"/>
      <c r="C34" s="16"/>
      <c r="D34" s="16"/>
      <c r="E34" s="16"/>
    </row>
    <row r="35" spans="1:5" ht="17.25" x14ac:dyDescent="0.3">
      <c r="A35" s="24" t="s">
        <v>0</v>
      </c>
      <c r="B35" s="24"/>
      <c r="C35" s="24"/>
      <c r="D35" s="24"/>
      <c r="E35" s="24"/>
    </row>
    <row r="36" spans="1:5" ht="17.25" x14ac:dyDescent="0.3">
      <c r="A36" s="24" t="s">
        <v>1111</v>
      </c>
      <c r="B36" s="24"/>
      <c r="C36" s="24"/>
      <c r="D36" s="24"/>
      <c r="E36" s="24"/>
    </row>
    <row r="37" spans="1:5" ht="27" customHeight="1" x14ac:dyDescent="0.25">
      <c r="A37" s="8" t="s">
        <v>2</v>
      </c>
      <c r="B37" s="9" t="s">
        <v>3</v>
      </c>
      <c r="C37" s="9" t="s">
        <v>4</v>
      </c>
      <c r="D37" s="9" t="s">
        <v>5</v>
      </c>
      <c r="E37" s="10" t="s">
        <v>180</v>
      </c>
    </row>
    <row r="38" spans="1:5" ht="17.25" x14ac:dyDescent="0.3">
      <c r="A38" s="11">
        <v>1</v>
      </c>
      <c r="B38" s="13">
        <v>1295</v>
      </c>
      <c r="C38" s="13">
        <v>6359</v>
      </c>
      <c r="D38" s="13" t="s">
        <v>1112</v>
      </c>
      <c r="E38" s="13" t="s">
        <v>1113</v>
      </c>
    </row>
    <row r="39" spans="1:5" ht="17.25" x14ac:dyDescent="0.3">
      <c r="A39" s="11">
        <v>2</v>
      </c>
      <c r="B39" s="12">
        <v>920</v>
      </c>
      <c r="C39" s="12">
        <v>6375</v>
      </c>
      <c r="D39" s="13" t="s">
        <v>1114</v>
      </c>
      <c r="E39" s="13" t="s">
        <v>1113</v>
      </c>
    </row>
  </sheetData>
  <mergeCells count="6">
    <mergeCell ref="A36:E36"/>
    <mergeCell ref="A1:E1"/>
    <mergeCell ref="A2:E2"/>
    <mergeCell ref="A26:E26"/>
    <mergeCell ref="A27:E27"/>
    <mergeCell ref="A35:E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4"/>
  <sheetViews>
    <sheetView topLeftCell="A265" workbookViewId="0">
      <selection activeCell="D285" sqref="D285"/>
    </sheetView>
  </sheetViews>
  <sheetFormatPr defaultRowHeight="15" x14ac:dyDescent="0.25"/>
  <cols>
    <col min="2" max="2" width="10.5703125" bestFit="1" customWidth="1"/>
    <col min="4" max="4" width="48" bestFit="1" customWidth="1"/>
  </cols>
  <sheetData>
    <row r="1" spans="1:4" ht="18.75" x14ac:dyDescent="0.3">
      <c r="A1" s="20" t="s">
        <v>0</v>
      </c>
      <c r="B1" s="20"/>
      <c r="C1" s="20"/>
      <c r="D1" s="20"/>
    </row>
    <row r="2" spans="1:4" ht="18.75" x14ac:dyDescent="0.3">
      <c r="A2" s="20" t="s">
        <v>179</v>
      </c>
      <c r="B2" s="20"/>
      <c r="C2" s="20"/>
      <c r="D2" s="20"/>
    </row>
    <row r="3" spans="1:4" ht="18.75" x14ac:dyDescent="0.25">
      <c r="A3" s="5" t="s">
        <v>2</v>
      </c>
      <c r="B3" s="6" t="s">
        <v>3</v>
      </c>
      <c r="C3" s="6" t="s">
        <v>4</v>
      </c>
      <c r="D3" s="6" t="s">
        <v>5</v>
      </c>
    </row>
    <row r="4" spans="1:4" ht="18.75" x14ac:dyDescent="0.3">
      <c r="A4" s="1">
        <v>1</v>
      </c>
      <c r="B4" s="2">
        <v>1378</v>
      </c>
      <c r="C4" s="2">
        <v>6475</v>
      </c>
      <c r="D4" s="2" t="s">
        <v>181</v>
      </c>
    </row>
    <row r="5" spans="1:4" ht="18.75" x14ac:dyDescent="0.3">
      <c r="A5" s="1">
        <f t="shared" ref="A5:A68" si="0">A4+1</f>
        <v>2</v>
      </c>
      <c r="B5" s="3">
        <v>111</v>
      </c>
      <c r="C5" s="2">
        <v>6207</v>
      </c>
      <c r="D5" s="3" t="s">
        <v>182</v>
      </c>
    </row>
    <row r="6" spans="1:4" ht="18.75" x14ac:dyDescent="0.3">
      <c r="A6" s="1">
        <f t="shared" si="0"/>
        <v>3</v>
      </c>
      <c r="B6" s="3">
        <v>971</v>
      </c>
      <c r="C6" s="2">
        <v>6607</v>
      </c>
      <c r="D6" s="3" t="s">
        <v>183</v>
      </c>
    </row>
    <row r="7" spans="1:4" ht="18.75" x14ac:dyDescent="0.3">
      <c r="A7" s="1">
        <f t="shared" si="0"/>
        <v>4</v>
      </c>
      <c r="B7" s="2">
        <v>970</v>
      </c>
      <c r="C7" s="2">
        <v>6608</v>
      </c>
      <c r="D7" s="2" t="s">
        <v>184</v>
      </c>
    </row>
    <row r="8" spans="1:4" ht="18.75" x14ac:dyDescent="0.3">
      <c r="A8" s="1">
        <f t="shared" si="0"/>
        <v>5</v>
      </c>
      <c r="B8" s="2">
        <v>687</v>
      </c>
      <c r="C8" s="2">
        <v>6282</v>
      </c>
      <c r="D8" s="3" t="s">
        <v>185</v>
      </c>
    </row>
    <row r="9" spans="1:4" ht="18.75" x14ac:dyDescent="0.3">
      <c r="A9" s="1">
        <f t="shared" si="0"/>
        <v>6</v>
      </c>
      <c r="B9" s="2">
        <v>1618</v>
      </c>
      <c r="C9" s="2">
        <v>4043</v>
      </c>
      <c r="D9" s="3" t="s">
        <v>186</v>
      </c>
    </row>
    <row r="10" spans="1:4" ht="18.75" x14ac:dyDescent="0.3">
      <c r="A10" s="1">
        <f t="shared" si="0"/>
        <v>7</v>
      </c>
      <c r="B10" s="2" t="s">
        <v>23</v>
      </c>
      <c r="C10" s="2">
        <v>6184</v>
      </c>
      <c r="D10" s="2" t="s">
        <v>187</v>
      </c>
    </row>
    <row r="11" spans="1:4" ht="18.75" x14ac:dyDescent="0.3">
      <c r="A11" s="1">
        <f t="shared" si="0"/>
        <v>8</v>
      </c>
      <c r="B11" s="2" t="s">
        <v>65</v>
      </c>
      <c r="C11" s="2">
        <v>6072</v>
      </c>
      <c r="D11" s="3" t="s">
        <v>188</v>
      </c>
    </row>
    <row r="12" spans="1:4" ht="18.75" x14ac:dyDescent="0.3">
      <c r="A12" s="1">
        <f t="shared" si="0"/>
        <v>9</v>
      </c>
      <c r="B12" s="2">
        <v>1432</v>
      </c>
      <c r="C12" s="2">
        <v>6009</v>
      </c>
      <c r="D12" s="2" t="s">
        <v>189</v>
      </c>
    </row>
    <row r="13" spans="1:4" ht="18.75" x14ac:dyDescent="0.3">
      <c r="A13" s="1">
        <f t="shared" si="0"/>
        <v>10</v>
      </c>
      <c r="B13" s="2">
        <v>112</v>
      </c>
      <c r="C13" s="2">
        <v>6056</v>
      </c>
      <c r="D13" s="2" t="s">
        <v>190</v>
      </c>
    </row>
    <row r="14" spans="1:4" ht="18.75" x14ac:dyDescent="0.3">
      <c r="A14" s="1">
        <f t="shared" si="0"/>
        <v>11</v>
      </c>
      <c r="B14" s="2" t="s">
        <v>65</v>
      </c>
      <c r="C14" s="2">
        <v>6209</v>
      </c>
      <c r="D14" s="2" t="s">
        <v>191</v>
      </c>
    </row>
    <row r="15" spans="1:4" ht="18.75" x14ac:dyDescent="0.3">
      <c r="A15" s="1">
        <f t="shared" si="0"/>
        <v>12</v>
      </c>
      <c r="B15" s="3">
        <v>684</v>
      </c>
      <c r="C15" s="3">
        <v>4431</v>
      </c>
      <c r="D15" s="3" t="s">
        <v>192</v>
      </c>
    </row>
    <row r="16" spans="1:4" ht="18.75" x14ac:dyDescent="0.3">
      <c r="A16" s="1">
        <f t="shared" si="0"/>
        <v>13</v>
      </c>
      <c r="B16" s="3">
        <v>427</v>
      </c>
      <c r="C16" s="2">
        <v>6325</v>
      </c>
      <c r="D16" s="3" t="s">
        <v>85</v>
      </c>
    </row>
    <row r="17" spans="1:4" ht="18.75" x14ac:dyDescent="0.3">
      <c r="A17" s="1">
        <f t="shared" si="0"/>
        <v>14</v>
      </c>
      <c r="B17" s="2" t="s">
        <v>23</v>
      </c>
      <c r="C17" s="2">
        <v>6230</v>
      </c>
      <c r="D17" s="3" t="s">
        <v>193</v>
      </c>
    </row>
    <row r="18" spans="1:4" ht="18.75" x14ac:dyDescent="0.3">
      <c r="A18" s="1">
        <f t="shared" si="0"/>
        <v>15</v>
      </c>
      <c r="B18" s="2">
        <v>379</v>
      </c>
      <c r="C18" s="2">
        <v>6484</v>
      </c>
      <c r="D18" s="2" t="s">
        <v>194</v>
      </c>
    </row>
    <row r="19" spans="1:4" ht="18.75" x14ac:dyDescent="0.3">
      <c r="A19" s="1">
        <f t="shared" si="0"/>
        <v>16</v>
      </c>
      <c r="B19" s="2">
        <v>239</v>
      </c>
      <c r="C19" s="2">
        <v>6002</v>
      </c>
      <c r="D19" s="2" t="s">
        <v>195</v>
      </c>
    </row>
    <row r="20" spans="1:4" ht="18.75" x14ac:dyDescent="0.3">
      <c r="A20" s="1">
        <f t="shared" si="0"/>
        <v>17</v>
      </c>
      <c r="B20" s="3">
        <v>113</v>
      </c>
      <c r="C20" s="3">
        <v>6342</v>
      </c>
      <c r="D20" s="3" t="s">
        <v>196</v>
      </c>
    </row>
    <row r="21" spans="1:4" ht="18.75" x14ac:dyDescent="0.3">
      <c r="A21" s="1">
        <f t="shared" si="0"/>
        <v>18</v>
      </c>
      <c r="B21" s="3">
        <v>124</v>
      </c>
      <c r="C21" s="3">
        <v>6488</v>
      </c>
      <c r="D21" s="3" t="s">
        <v>197</v>
      </c>
    </row>
    <row r="22" spans="1:4" ht="18.75" x14ac:dyDescent="0.3">
      <c r="A22" s="1">
        <f t="shared" si="0"/>
        <v>19</v>
      </c>
      <c r="B22" s="3">
        <v>121</v>
      </c>
      <c r="C22" s="3">
        <v>6455</v>
      </c>
      <c r="D22" s="3" t="s">
        <v>198</v>
      </c>
    </row>
    <row r="23" spans="1:4" ht="18.75" x14ac:dyDescent="0.3">
      <c r="A23" s="1">
        <f t="shared" si="0"/>
        <v>20</v>
      </c>
      <c r="B23" s="2">
        <v>796</v>
      </c>
      <c r="C23" s="2">
        <v>5262</v>
      </c>
      <c r="D23" s="3" t="s">
        <v>199</v>
      </c>
    </row>
    <row r="24" spans="1:4" ht="18.75" x14ac:dyDescent="0.3">
      <c r="A24" s="1">
        <f t="shared" si="0"/>
        <v>21</v>
      </c>
      <c r="B24" s="2">
        <v>341</v>
      </c>
      <c r="C24" s="2">
        <v>6398</v>
      </c>
      <c r="D24" s="2" t="s">
        <v>200</v>
      </c>
    </row>
    <row r="25" spans="1:4" ht="18.75" x14ac:dyDescent="0.3">
      <c r="A25" s="1">
        <f t="shared" si="0"/>
        <v>22</v>
      </c>
      <c r="B25" s="2">
        <v>90</v>
      </c>
      <c r="C25" s="2">
        <v>6286</v>
      </c>
      <c r="D25" s="2" t="s">
        <v>201</v>
      </c>
    </row>
    <row r="26" spans="1:4" ht="18.75" x14ac:dyDescent="0.3">
      <c r="A26" s="1">
        <f t="shared" si="0"/>
        <v>23</v>
      </c>
      <c r="B26" s="3">
        <v>648</v>
      </c>
      <c r="C26" s="2">
        <v>6055</v>
      </c>
      <c r="D26" s="3" t="s">
        <v>202</v>
      </c>
    </row>
    <row r="27" spans="1:4" ht="18.75" x14ac:dyDescent="0.3">
      <c r="A27" s="1">
        <f t="shared" si="0"/>
        <v>24</v>
      </c>
      <c r="B27" s="3">
        <v>104</v>
      </c>
      <c r="C27" s="2">
        <v>6284</v>
      </c>
      <c r="D27" s="3" t="s">
        <v>203</v>
      </c>
    </row>
    <row r="28" spans="1:4" ht="18.75" x14ac:dyDescent="0.3">
      <c r="A28" s="1">
        <f t="shared" si="0"/>
        <v>25</v>
      </c>
      <c r="B28" s="3">
        <v>403</v>
      </c>
      <c r="C28" s="3">
        <v>6125</v>
      </c>
      <c r="D28" s="3" t="s">
        <v>204</v>
      </c>
    </row>
    <row r="29" spans="1:4" ht="18.75" x14ac:dyDescent="0.3">
      <c r="A29" s="1">
        <f t="shared" si="0"/>
        <v>26</v>
      </c>
      <c r="B29" s="2">
        <v>705</v>
      </c>
      <c r="C29" s="3">
        <v>6437</v>
      </c>
      <c r="D29" s="3" t="s">
        <v>205</v>
      </c>
    </row>
    <row r="30" spans="1:4" ht="18.75" x14ac:dyDescent="0.3">
      <c r="A30" s="1">
        <f t="shared" si="0"/>
        <v>27</v>
      </c>
      <c r="B30" s="2">
        <v>676</v>
      </c>
      <c r="C30" s="2">
        <v>6279</v>
      </c>
      <c r="D30" s="3" t="s">
        <v>206</v>
      </c>
    </row>
    <row r="31" spans="1:4" ht="18.75" x14ac:dyDescent="0.3">
      <c r="A31" s="1">
        <f t="shared" si="0"/>
        <v>28</v>
      </c>
      <c r="B31" s="2">
        <v>610</v>
      </c>
      <c r="C31" s="2">
        <v>6091</v>
      </c>
      <c r="D31" s="3" t="s">
        <v>207</v>
      </c>
    </row>
    <row r="32" spans="1:4" ht="18.75" x14ac:dyDescent="0.3">
      <c r="A32" s="1">
        <f t="shared" si="0"/>
        <v>29</v>
      </c>
      <c r="B32" s="3">
        <v>688</v>
      </c>
      <c r="C32" s="3">
        <v>6275</v>
      </c>
      <c r="D32" s="3" t="s">
        <v>208</v>
      </c>
    </row>
    <row r="33" spans="1:4" ht="18.75" x14ac:dyDescent="0.3">
      <c r="A33" s="1">
        <f t="shared" si="0"/>
        <v>30</v>
      </c>
      <c r="B33" s="2" t="s">
        <v>65</v>
      </c>
      <c r="C33" s="2">
        <v>6463</v>
      </c>
      <c r="D33" s="2" t="s">
        <v>209</v>
      </c>
    </row>
    <row r="34" spans="1:4" ht="18.75" x14ac:dyDescent="0.3">
      <c r="A34" s="1">
        <f t="shared" si="0"/>
        <v>31</v>
      </c>
      <c r="B34" s="3">
        <v>1117</v>
      </c>
      <c r="C34" s="2">
        <v>6052</v>
      </c>
      <c r="D34" s="3" t="s">
        <v>210</v>
      </c>
    </row>
    <row r="35" spans="1:4" ht="18.75" x14ac:dyDescent="0.3">
      <c r="A35" s="1">
        <f t="shared" si="0"/>
        <v>32</v>
      </c>
      <c r="B35" s="2">
        <v>1081</v>
      </c>
      <c r="C35" s="2">
        <v>6037</v>
      </c>
      <c r="D35" s="2" t="s">
        <v>211</v>
      </c>
    </row>
    <row r="36" spans="1:4" ht="18.75" x14ac:dyDescent="0.3">
      <c r="A36" s="1">
        <f t="shared" si="0"/>
        <v>33</v>
      </c>
      <c r="B36" s="2">
        <v>572</v>
      </c>
      <c r="C36" s="2">
        <v>6439</v>
      </c>
      <c r="D36" s="2" t="s">
        <v>212</v>
      </c>
    </row>
    <row r="37" spans="1:4" ht="18.75" x14ac:dyDescent="0.3">
      <c r="A37" s="1">
        <f t="shared" si="0"/>
        <v>34</v>
      </c>
      <c r="B37" s="2">
        <v>368</v>
      </c>
      <c r="C37" s="2">
        <v>6047</v>
      </c>
      <c r="D37" s="2" t="s">
        <v>213</v>
      </c>
    </row>
    <row r="38" spans="1:4" ht="18.75" x14ac:dyDescent="0.3">
      <c r="A38" s="1">
        <f t="shared" si="0"/>
        <v>35</v>
      </c>
      <c r="B38" s="3">
        <v>514</v>
      </c>
      <c r="C38" s="3">
        <v>6150</v>
      </c>
      <c r="D38" s="3" t="s">
        <v>214</v>
      </c>
    </row>
    <row r="39" spans="1:4" ht="18.75" x14ac:dyDescent="0.3">
      <c r="A39" s="1">
        <f t="shared" si="0"/>
        <v>36</v>
      </c>
      <c r="B39" s="3">
        <v>1198</v>
      </c>
      <c r="C39" s="2">
        <v>6467</v>
      </c>
      <c r="D39" s="3" t="s">
        <v>215</v>
      </c>
    </row>
    <row r="40" spans="1:4" ht="18.75" x14ac:dyDescent="0.3">
      <c r="A40" s="1">
        <f t="shared" si="0"/>
        <v>37</v>
      </c>
      <c r="B40" s="3">
        <v>208</v>
      </c>
      <c r="C40" s="2"/>
      <c r="D40" s="3" t="s">
        <v>216</v>
      </c>
    </row>
    <row r="41" spans="1:4" ht="18.75" x14ac:dyDescent="0.3">
      <c r="A41" s="1">
        <f t="shared" si="0"/>
        <v>38</v>
      </c>
      <c r="B41" s="2">
        <v>328</v>
      </c>
      <c r="C41" s="2">
        <v>6181</v>
      </c>
      <c r="D41" s="2" t="s">
        <v>217</v>
      </c>
    </row>
    <row r="42" spans="1:4" ht="18.75" x14ac:dyDescent="0.3">
      <c r="A42" s="1">
        <f t="shared" si="0"/>
        <v>39</v>
      </c>
      <c r="B42" s="2">
        <v>389</v>
      </c>
      <c r="C42" s="2">
        <v>6015</v>
      </c>
      <c r="D42" s="2" t="s">
        <v>218</v>
      </c>
    </row>
    <row r="43" spans="1:4" ht="18.75" x14ac:dyDescent="0.3">
      <c r="A43" s="1">
        <f t="shared" si="0"/>
        <v>40</v>
      </c>
      <c r="B43" s="2">
        <v>117</v>
      </c>
      <c r="C43" s="2">
        <v>6077</v>
      </c>
      <c r="D43" s="2" t="s">
        <v>219</v>
      </c>
    </row>
    <row r="44" spans="1:4" ht="18.75" x14ac:dyDescent="0.3">
      <c r="A44" s="1">
        <f t="shared" si="0"/>
        <v>41</v>
      </c>
      <c r="B44" s="2">
        <v>219</v>
      </c>
      <c r="C44" s="2">
        <v>6121</v>
      </c>
      <c r="D44" s="2" t="s">
        <v>220</v>
      </c>
    </row>
    <row r="45" spans="1:4" ht="18.75" x14ac:dyDescent="0.3">
      <c r="A45" s="1">
        <f t="shared" si="0"/>
        <v>42</v>
      </c>
      <c r="B45" s="2">
        <v>558</v>
      </c>
      <c r="C45" s="2">
        <v>6487</v>
      </c>
      <c r="D45" s="2" t="s">
        <v>221</v>
      </c>
    </row>
    <row r="46" spans="1:4" ht="18.75" x14ac:dyDescent="0.3">
      <c r="A46" s="1">
        <f t="shared" si="0"/>
        <v>43</v>
      </c>
      <c r="B46" s="3">
        <v>120</v>
      </c>
      <c r="C46" s="2">
        <v>6476</v>
      </c>
      <c r="D46" s="3" t="s">
        <v>222</v>
      </c>
    </row>
    <row r="47" spans="1:4" ht="18.75" x14ac:dyDescent="0.3">
      <c r="A47" s="1">
        <f t="shared" si="0"/>
        <v>44</v>
      </c>
      <c r="B47" s="2" t="s">
        <v>65</v>
      </c>
      <c r="C47" s="2">
        <v>6299</v>
      </c>
      <c r="D47" s="3" t="s">
        <v>223</v>
      </c>
    </row>
    <row r="48" spans="1:4" ht="18.75" x14ac:dyDescent="0.3">
      <c r="A48" s="1">
        <f t="shared" si="0"/>
        <v>45</v>
      </c>
      <c r="B48" s="2">
        <v>833</v>
      </c>
      <c r="C48" s="2">
        <v>6082</v>
      </c>
      <c r="D48" s="3" t="s">
        <v>224</v>
      </c>
    </row>
    <row r="49" spans="1:4" ht="18.75" x14ac:dyDescent="0.3">
      <c r="A49" s="1">
        <f t="shared" si="0"/>
        <v>46</v>
      </c>
      <c r="B49" s="2">
        <v>352</v>
      </c>
      <c r="C49" s="2">
        <v>6164</v>
      </c>
      <c r="D49" s="3" t="s">
        <v>225</v>
      </c>
    </row>
    <row r="50" spans="1:4" ht="18.75" x14ac:dyDescent="0.3">
      <c r="A50" s="1">
        <f t="shared" si="0"/>
        <v>47</v>
      </c>
      <c r="B50" s="3">
        <v>683</v>
      </c>
      <c r="C50" s="3">
        <v>4291</v>
      </c>
      <c r="D50" s="3" t="s">
        <v>226</v>
      </c>
    </row>
    <row r="51" spans="1:4" ht="18.75" x14ac:dyDescent="0.3">
      <c r="A51" s="1">
        <f t="shared" si="0"/>
        <v>48</v>
      </c>
      <c r="B51" s="3">
        <v>1090</v>
      </c>
      <c r="C51" s="2">
        <v>6545</v>
      </c>
      <c r="D51" s="3" t="s">
        <v>227</v>
      </c>
    </row>
    <row r="52" spans="1:4" ht="18.75" x14ac:dyDescent="0.3">
      <c r="A52" s="1">
        <f t="shared" si="0"/>
        <v>49</v>
      </c>
      <c r="B52" s="3">
        <v>1209</v>
      </c>
      <c r="C52" s="2">
        <v>6412</v>
      </c>
      <c r="D52" s="3" t="s">
        <v>228</v>
      </c>
    </row>
    <row r="53" spans="1:4" ht="18.75" x14ac:dyDescent="0.3">
      <c r="A53" s="1">
        <f t="shared" si="0"/>
        <v>50</v>
      </c>
      <c r="B53" s="3">
        <v>1420</v>
      </c>
      <c r="C53" s="2">
        <v>6138</v>
      </c>
      <c r="D53" s="3" t="s">
        <v>229</v>
      </c>
    </row>
    <row r="54" spans="1:4" ht="18.75" x14ac:dyDescent="0.3">
      <c r="A54" s="1">
        <f t="shared" si="0"/>
        <v>51</v>
      </c>
      <c r="B54" s="2">
        <v>1346</v>
      </c>
      <c r="C54" s="2">
        <v>6553</v>
      </c>
      <c r="D54" s="2" t="s">
        <v>230</v>
      </c>
    </row>
    <row r="55" spans="1:4" ht="18.75" x14ac:dyDescent="0.3">
      <c r="A55" s="1">
        <f t="shared" si="0"/>
        <v>52</v>
      </c>
      <c r="B55" s="2">
        <v>288</v>
      </c>
      <c r="C55" s="2">
        <v>6039</v>
      </c>
      <c r="D55" s="2" t="s">
        <v>231</v>
      </c>
    </row>
    <row r="56" spans="1:4" ht="18.75" x14ac:dyDescent="0.3">
      <c r="A56" s="1">
        <f t="shared" si="0"/>
        <v>53</v>
      </c>
      <c r="B56" s="2">
        <v>348</v>
      </c>
      <c r="C56" s="2">
        <v>6600</v>
      </c>
      <c r="D56" s="2" t="s">
        <v>232</v>
      </c>
    </row>
    <row r="57" spans="1:4" ht="18.75" x14ac:dyDescent="0.3">
      <c r="A57" s="1">
        <f t="shared" si="0"/>
        <v>54</v>
      </c>
      <c r="B57" s="2">
        <v>492</v>
      </c>
      <c r="C57" s="2">
        <v>6274</v>
      </c>
      <c r="D57" s="2" t="s">
        <v>233</v>
      </c>
    </row>
    <row r="58" spans="1:4" ht="18.75" x14ac:dyDescent="0.3">
      <c r="A58" s="1">
        <f t="shared" si="0"/>
        <v>55</v>
      </c>
      <c r="B58" s="2">
        <v>537</v>
      </c>
      <c r="C58" s="2">
        <v>6405</v>
      </c>
      <c r="D58" s="2" t="s">
        <v>234</v>
      </c>
    </row>
    <row r="59" spans="1:4" ht="18.75" x14ac:dyDescent="0.3">
      <c r="A59" s="1">
        <f t="shared" si="0"/>
        <v>56</v>
      </c>
      <c r="B59" s="2">
        <v>853</v>
      </c>
      <c r="C59" s="2">
        <v>6304</v>
      </c>
      <c r="D59" s="3" t="s">
        <v>235</v>
      </c>
    </row>
    <row r="60" spans="1:4" ht="18.75" x14ac:dyDescent="0.3">
      <c r="A60" s="1">
        <f t="shared" si="0"/>
        <v>57</v>
      </c>
      <c r="B60" s="2" t="s">
        <v>65</v>
      </c>
      <c r="C60" s="2">
        <v>6306</v>
      </c>
      <c r="D60" s="3" t="s">
        <v>236</v>
      </c>
    </row>
    <row r="61" spans="1:4" ht="18.75" x14ac:dyDescent="0.3">
      <c r="A61" s="1">
        <f t="shared" si="0"/>
        <v>58</v>
      </c>
      <c r="B61" s="2">
        <v>847</v>
      </c>
      <c r="C61" s="2">
        <v>6227</v>
      </c>
      <c r="D61" s="3" t="s">
        <v>237</v>
      </c>
    </row>
    <row r="62" spans="1:4" ht="18.75" x14ac:dyDescent="0.3">
      <c r="A62" s="1">
        <f t="shared" si="0"/>
        <v>59</v>
      </c>
      <c r="B62" s="2">
        <v>871</v>
      </c>
      <c r="C62" s="2">
        <v>6406</v>
      </c>
      <c r="D62" s="3" t="s">
        <v>238</v>
      </c>
    </row>
    <row r="63" spans="1:4" ht="18.75" x14ac:dyDescent="0.3">
      <c r="A63" s="1">
        <f t="shared" si="0"/>
        <v>60</v>
      </c>
      <c r="B63" s="2" t="s">
        <v>65</v>
      </c>
      <c r="C63" s="2">
        <v>6268</v>
      </c>
      <c r="D63" s="2" t="s">
        <v>239</v>
      </c>
    </row>
    <row r="64" spans="1:4" ht="18.75" x14ac:dyDescent="0.3">
      <c r="A64" s="1">
        <f t="shared" si="0"/>
        <v>61</v>
      </c>
      <c r="B64" s="3">
        <v>1109</v>
      </c>
      <c r="C64" s="3">
        <v>6305</v>
      </c>
      <c r="D64" s="3" t="s">
        <v>240</v>
      </c>
    </row>
    <row r="65" spans="1:4" ht="18.75" x14ac:dyDescent="0.3">
      <c r="A65" s="1">
        <f t="shared" si="0"/>
        <v>62</v>
      </c>
      <c r="B65" s="2" t="s">
        <v>23</v>
      </c>
      <c r="C65" s="2"/>
      <c r="D65" s="2" t="s">
        <v>241</v>
      </c>
    </row>
    <row r="66" spans="1:4" ht="18.75" x14ac:dyDescent="0.3">
      <c r="A66" s="1">
        <f t="shared" si="0"/>
        <v>63</v>
      </c>
      <c r="B66" s="2">
        <v>1332</v>
      </c>
      <c r="C66" s="2">
        <v>6466</v>
      </c>
      <c r="D66" s="3" t="s">
        <v>242</v>
      </c>
    </row>
    <row r="67" spans="1:4" ht="18.75" x14ac:dyDescent="0.3">
      <c r="A67" s="1">
        <f t="shared" si="0"/>
        <v>64</v>
      </c>
      <c r="B67" s="2" t="s">
        <v>23</v>
      </c>
      <c r="C67" s="2">
        <v>6606</v>
      </c>
      <c r="D67" s="3" t="s">
        <v>243</v>
      </c>
    </row>
    <row r="68" spans="1:4" ht="18.75" x14ac:dyDescent="0.3">
      <c r="A68" s="1">
        <f t="shared" si="0"/>
        <v>65</v>
      </c>
      <c r="B68" s="2">
        <v>473</v>
      </c>
      <c r="C68" s="2">
        <v>6307</v>
      </c>
      <c r="D68" s="2" t="s">
        <v>244</v>
      </c>
    </row>
    <row r="69" spans="1:4" ht="18.75" x14ac:dyDescent="0.3">
      <c r="A69" s="1">
        <f t="shared" ref="A69:A132" si="1">A68+1</f>
        <v>66</v>
      </c>
      <c r="B69" s="3">
        <v>527</v>
      </c>
      <c r="C69" s="3">
        <v>6397</v>
      </c>
      <c r="D69" s="3" t="s">
        <v>245</v>
      </c>
    </row>
    <row r="70" spans="1:4" ht="18.75" x14ac:dyDescent="0.3">
      <c r="A70" s="1">
        <f t="shared" si="1"/>
        <v>67</v>
      </c>
      <c r="B70" s="2">
        <v>867</v>
      </c>
      <c r="C70" s="2">
        <v>6251</v>
      </c>
      <c r="D70" s="3" t="s">
        <v>246</v>
      </c>
    </row>
    <row r="71" spans="1:4" ht="18.75" x14ac:dyDescent="0.3">
      <c r="A71" s="1">
        <f t="shared" si="1"/>
        <v>68</v>
      </c>
      <c r="B71" s="3">
        <v>122</v>
      </c>
      <c r="C71" s="3">
        <v>6057</v>
      </c>
      <c r="D71" s="3" t="s">
        <v>247</v>
      </c>
    </row>
    <row r="72" spans="1:4" ht="18.75" x14ac:dyDescent="0.3">
      <c r="A72" s="1">
        <f t="shared" si="1"/>
        <v>69</v>
      </c>
      <c r="B72" s="3">
        <v>1196</v>
      </c>
      <c r="C72" s="3">
        <v>6216</v>
      </c>
      <c r="D72" s="3" t="s">
        <v>248</v>
      </c>
    </row>
    <row r="73" spans="1:4" ht="18.75" x14ac:dyDescent="0.3">
      <c r="A73" s="1">
        <f t="shared" si="1"/>
        <v>70</v>
      </c>
      <c r="B73" s="2">
        <v>1463</v>
      </c>
      <c r="C73" s="2">
        <v>6118</v>
      </c>
      <c r="D73" s="2" t="s">
        <v>249</v>
      </c>
    </row>
    <row r="74" spans="1:4" ht="18.75" x14ac:dyDescent="0.3">
      <c r="A74" s="1">
        <f t="shared" si="1"/>
        <v>71</v>
      </c>
      <c r="B74" s="2">
        <v>362</v>
      </c>
      <c r="C74" s="2"/>
      <c r="D74" s="2" t="s">
        <v>250</v>
      </c>
    </row>
    <row r="75" spans="1:4" ht="18.75" x14ac:dyDescent="0.3">
      <c r="A75" s="1">
        <f t="shared" si="1"/>
        <v>72</v>
      </c>
      <c r="B75" s="3">
        <v>289</v>
      </c>
      <c r="C75" s="2">
        <v>6155</v>
      </c>
      <c r="D75" s="3" t="s">
        <v>251</v>
      </c>
    </row>
    <row r="76" spans="1:4" ht="18.75" x14ac:dyDescent="0.3">
      <c r="A76" s="1">
        <f t="shared" si="1"/>
        <v>73</v>
      </c>
      <c r="B76" s="2">
        <v>619</v>
      </c>
      <c r="C76" s="2">
        <v>6145</v>
      </c>
      <c r="D76" s="3" t="s">
        <v>252</v>
      </c>
    </row>
    <row r="77" spans="1:4" ht="18.75" x14ac:dyDescent="0.3">
      <c r="A77" s="1">
        <f t="shared" si="1"/>
        <v>74</v>
      </c>
      <c r="B77" s="3">
        <v>585</v>
      </c>
      <c r="C77" s="2">
        <v>6075</v>
      </c>
      <c r="D77" s="3" t="s">
        <v>253</v>
      </c>
    </row>
    <row r="78" spans="1:4" ht="18.75" x14ac:dyDescent="0.3">
      <c r="A78" s="1">
        <f t="shared" si="1"/>
        <v>75</v>
      </c>
      <c r="B78" s="2">
        <v>681</v>
      </c>
      <c r="C78" s="2">
        <v>6278</v>
      </c>
      <c r="D78" s="3" t="s">
        <v>254</v>
      </c>
    </row>
    <row r="79" spans="1:4" ht="18.75" x14ac:dyDescent="0.3">
      <c r="A79" s="1">
        <f t="shared" si="1"/>
        <v>76</v>
      </c>
      <c r="B79" s="2">
        <v>848</v>
      </c>
      <c r="C79" s="2">
        <v>6536</v>
      </c>
      <c r="D79" s="3" t="s">
        <v>255</v>
      </c>
    </row>
    <row r="80" spans="1:4" ht="18.75" x14ac:dyDescent="0.3">
      <c r="A80" s="1">
        <f t="shared" si="1"/>
        <v>77</v>
      </c>
      <c r="B80" s="2">
        <v>917</v>
      </c>
      <c r="C80" s="2">
        <v>6597</v>
      </c>
      <c r="D80" s="3" t="s">
        <v>256</v>
      </c>
    </row>
    <row r="81" spans="1:4" ht="18.75" x14ac:dyDescent="0.3">
      <c r="A81" s="1">
        <f t="shared" si="1"/>
        <v>78</v>
      </c>
      <c r="B81" s="3">
        <v>769</v>
      </c>
      <c r="C81" s="2">
        <v>6427</v>
      </c>
      <c r="D81" s="3" t="s">
        <v>257</v>
      </c>
    </row>
    <row r="82" spans="1:4" ht="18.75" x14ac:dyDescent="0.3">
      <c r="A82" s="1">
        <f t="shared" si="1"/>
        <v>79</v>
      </c>
      <c r="B82" s="2">
        <v>1322</v>
      </c>
      <c r="C82" s="2">
        <v>6182</v>
      </c>
      <c r="D82" s="3" t="s">
        <v>258</v>
      </c>
    </row>
    <row r="83" spans="1:4" ht="18.75" x14ac:dyDescent="0.3">
      <c r="A83" s="1">
        <f t="shared" si="1"/>
        <v>80</v>
      </c>
      <c r="B83" s="2">
        <v>868</v>
      </c>
      <c r="C83" s="2"/>
      <c r="D83" s="3" t="s">
        <v>259</v>
      </c>
    </row>
    <row r="84" spans="1:4" ht="18.75" x14ac:dyDescent="0.3">
      <c r="A84" s="1">
        <f t="shared" si="1"/>
        <v>81</v>
      </c>
      <c r="B84" s="3">
        <v>1423</v>
      </c>
      <c r="C84" s="2"/>
      <c r="D84" s="3" t="s">
        <v>260</v>
      </c>
    </row>
    <row r="85" spans="1:4" ht="18.75" x14ac:dyDescent="0.3">
      <c r="A85" s="1">
        <f t="shared" si="1"/>
        <v>82</v>
      </c>
      <c r="B85" s="2">
        <v>1489</v>
      </c>
      <c r="C85" s="2"/>
      <c r="D85" s="2" t="s">
        <v>261</v>
      </c>
    </row>
    <row r="86" spans="1:4" ht="18.75" x14ac:dyDescent="0.3">
      <c r="A86" s="1">
        <f t="shared" si="1"/>
        <v>83</v>
      </c>
      <c r="B86" s="2">
        <v>710</v>
      </c>
      <c r="C86" s="2">
        <v>6128</v>
      </c>
      <c r="D86" s="2" t="s">
        <v>262</v>
      </c>
    </row>
    <row r="87" spans="1:4" ht="18.75" x14ac:dyDescent="0.3">
      <c r="A87" s="1">
        <f t="shared" si="1"/>
        <v>84</v>
      </c>
      <c r="B87" s="2" t="s">
        <v>23</v>
      </c>
      <c r="C87" s="2">
        <v>4405</v>
      </c>
      <c r="D87" s="2" t="s">
        <v>263</v>
      </c>
    </row>
    <row r="88" spans="1:4" ht="18.75" x14ac:dyDescent="0.3">
      <c r="A88" s="1">
        <f t="shared" si="1"/>
        <v>85</v>
      </c>
      <c r="B88" s="2">
        <v>105</v>
      </c>
      <c r="C88" s="2">
        <v>6232</v>
      </c>
      <c r="D88" s="2" t="s">
        <v>264</v>
      </c>
    </row>
    <row r="89" spans="1:4" ht="18.75" x14ac:dyDescent="0.3">
      <c r="A89" s="1">
        <f t="shared" si="1"/>
        <v>86</v>
      </c>
      <c r="B89" s="2">
        <v>393</v>
      </c>
      <c r="C89" s="2">
        <v>6166</v>
      </c>
      <c r="D89" s="2" t="s">
        <v>265</v>
      </c>
    </row>
    <row r="90" spans="1:4" ht="18.75" x14ac:dyDescent="0.3">
      <c r="A90" s="1">
        <f t="shared" si="1"/>
        <v>87</v>
      </c>
      <c r="B90" s="2">
        <v>89</v>
      </c>
      <c r="C90" s="2">
        <v>6288</v>
      </c>
      <c r="D90" s="2" t="s">
        <v>266</v>
      </c>
    </row>
    <row r="91" spans="1:4" ht="18.75" x14ac:dyDescent="0.3">
      <c r="A91" s="1">
        <f t="shared" si="1"/>
        <v>88</v>
      </c>
      <c r="B91" s="2">
        <v>158</v>
      </c>
      <c r="C91" s="2">
        <v>6157</v>
      </c>
      <c r="D91" s="2" t="s">
        <v>267</v>
      </c>
    </row>
    <row r="92" spans="1:4" ht="18.75" x14ac:dyDescent="0.3">
      <c r="A92" s="1">
        <f t="shared" si="1"/>
        <v>89</v>
      </c>
      <c r="B92" s="2">
        <v>92</v>
      </c>
      <c r="C92" s="2">
        <v>6319</v>
      </c>
      <c r="D92" s="2" t="s">
        <v>268</v>
      </c>
    </row>
    <row r="93" spans="1:4" ht="18.75" x14ac:dyDescent="0.3">
      <c r="A93" s="1">
        <f t="shared" si="1"/>
        <v>90</v>
      </c>
      <c r="B93" s="2">
        <v>164</v>
      </c>
      <c r="C93" s="2">
        <v>6144</v>
      </c>
      <c r="D93" s="2" t="s">
        <v>269</v>
      </c>
    </row>
    <row r="94" spans="1:4" ht="18.75" x14ac:dyDescent="0.3">
      <c r="A94" s="1">
        <f t="shared" si="1"/>
        <v>91</v>
      </c>
      <c r="B94" s="2">
        <v>151</v>
      </c>
      <c r="C94" s="2">
        <v>6583</v>
      </c>
      <c r="D94" s="2" t="s">
        <v>270</v>
      </c>
    </row>
    <row r="95" spans="1:4" ht="18.75" x14ac:dyDescent="0.3">
      <c r="A95" s="1">
        <f t="shared" si="1"/>
        <v>92</v>
      </c>
      <c r="B95" s="3">
        <v>192</v>
      </c>
      <c r="C95" s="2">
        <v>6148</v>
      </c>
      <c r="D95" s="3" t="s">
        <v>271</v>
      </c>
    </row>
    <row r="96" spans="1:4" ht="18.75" x14ac:dyDescent="0.3">
      <c r="A96" s="1">
        <f t="shared" si="1"/>
        <v>93</v>
      </c>
      <c r="B96" s="3">
        <v>28</v>
      </c>
      <c r="C96" s="2">
        <v>6483</v>
      </c>
      <c r="D96" s="3" t="s">
        <v>272</v>
      </c>
    </row>
    <row r="97" spans="1:4" ht="18.75" x14ac:dyDescent="0.3">
      <c r="A97" s="1">
        <f t="shared" si="1"/>
        <v>94</v>
      </c>
      <c r="B97" s="3">
        <v>297</v>
      </c>
      <c r="C97" s="2">
        <v>6310</v>
      </c>
      <c r="D97" s="3" t="s">
        <v>273</v>
      </c>
    </row>
    <row r="98" spans="1:4" ht="18.75" x14ac:dyDescent="0.3">
      <c r="A98" s="1">
        <f t="shared" si="1"/>
        <v>95</v>
      </c>
      <c r="B98" s="3">
        <v>114</v>
      </c>
      <c r="C98" s="2">
        <v>6262</v>
      </c>
      <c r="D98" s="3" t="s">
        <v>274</v>
      </c>
    </row>
    <row r="99" spans="1:4" ht="18.75" x14ac:dyDescent="0.3">
      <c r="A99" s="1">
        <f t="shared" si="1"/>
        <v>96</v>
      </c>
      <c r="B99" s="2">
        <v>444</v>
      </c>
      <c r="C99" s="2">
        <v>6292</v>
      </c>
      <c r="D99" s="2" t="s">
        <v>275</v>
      </c>
    </row>
    <row r="100" spans="1:4" ht="18.75" x14ac:dyDescent="0.3">
      <c r="A100" s="1">
        <f t="shared" si="1"/>
        <v>97</v>
      </c>
      <c r="B100" s="2">
        <v>856</v>
      </c>
      <c r="C100" s="2">
        <v>6092</v>
      </c>
      <c r="D100" s="3" t="s">
        <v>276</v>
      </c>
    </row>
    <row r="101" spans="1:4" ht="18.75" x14ac:dyDescent="0.3">
      <c r="A101" s="1">
        <f t="shared" si="1"/>
        <v>98</v>
      </c>
      <c r="B101" s="2">
        <v>862</v>
      </c>
      <c r="C101" s="2">
        <v>6142</v>
      </c>
      <c r="D101" s="3" t="s">
        <v>277</v>
      </c>
    </row>
    <row r="102" spans="1:4" ht="18.75" x14ac:dyDescent="0.3">
      <c r="A102" s="1">
        <f t="shared" si="1"/>
        <v>99</v>
      </c>
      <c r="B102" s="2">
        <v>882</v>
      </c>
      <c r="C102" s="2">
        <v>5308</v>
      </c>
      <c r="D102" s="3" t="s">
        <v>278</v>
      </c>
    </row>
    <row r="103" spans="1:4" ht="18.75" x14ac:dyDescent="0.3">
      <c r="A103" s="1">
        <f t="shared" si="1"/>
        <v>100</v>
      </c>
      <c r="B103" s="3">
        <v>1010</v>
      </c>
      <c r="C103" s="2">
        <v>6434</v>
      </c>
      <c r="D103" s="3" t="s">
        <v>279</v>
      </c>
    </row>
    <row r="104" spans="1:4" ht="18.75" x14ac:dyDescent="0.3">
      <c r="A104" s="1">
        <f t="shared" si="1"/>
        <v>101</v>
      </c>
      <c r="B104" s="2">
        <v>1066</v>
      </c>
      <c r="C104" s="2">
        <v>6341</v>
      </c>
      <c r="D104" s="2" t="s">
        <v>280</v>
      </c>
    </row>
    <row r="105" spans="1:4" ht="18.75" x14ac:dyDescent="0.3">
      <c r="A105" s="1">
        <f t="shared" si="1"/>
        <v>102</v>
      </c>
      <c r="B105" s="2">
        <v>1079</v>
      </c>
      <c r="C105" s="2">
        <v>6413</v>
      </c>
      <c r="D105" s="2" t="s">
        <v>281</v>
      </c>
    </row>
    <row r="106" spans="1:4" ht="18.75" x14ac:dyDescent="0.3">
      <c r="A106" s="1">
        <f t="shared" si="1"/>
        <v>103</v>
      </c>
      <c r="B106" s="3">
        <v>1137</v>
      </c>
      <c r="C106" s="2">
        <v>6595</v>
      </c>
      <c r="D106" s="3" t="s">
        <v>282</v>
      </c>
    </row>
    <row r="107" spans="1:4" ht="18.75" x14ac:dyDescent="0.3">
      <c r="A107" s="1">
        <f t="shared" si="1"/>
        <v>104</v>
      </c>
      <c r="B107" s="2">
        <v>1054</v>
      </c>
      <c r="C107" s="2">
        <v>6426</v>
      </c>
      <c r="D107" s="2" t="s">
        <v>283</v>
      </c>
    </row>
    <row r="108" spans="1:4" ht="18.75" x14ac:dyDescent="0.3">
      <c r="A108" s="1">
        <f t="shared" si="1"/>
        <v>105</v>
      </c>
      <c r="B108" s="3">
        <v>1206</v>
      </c>
      <c r="C108" s="2">
        <v>6340</v>
      </c>
      <c r="D108" s="3" t="s">
        <v>284</v>
      </c>
    </row>
    <row r="109" spans="1:4" ht="18.75" x14ac:dyDescent="0.3">
      <c r="A109" s="1">
        <f t="shared" si="1"/>
        <v>106</v>
      </c>
      <c r="B109" s="2">
        <v>310</v>
      </c>
      <c r="C109" s="2">
        <v>6272</v>
      </c>
      <c r="D109" s="2" t="s">
        <v>285</v>
      </c>
    </row>
    <row r="110" spans="1:4" ht="18.75" x14ac:dyDescent="0.3">
      <c r="A110" s="1">
        <f t="shared" si="1"/>
        <v>107</v>
      </c>
      <c r="B110" s="2">
        <v>584</v>
      </c>
      <c r="C110" s="2">
        <v>6386</v>
      </c>
      <c r="D110" s="2" t="s">
        <v>286</v>
      </c>
    </row>
    <row r="111" spans="1:4" ht="18.75" x14ac:dyDescent="0.3">
      <c r="A111" s="1">
        <f t="shared" si="1"/>
        <v>108</v>
      </c>
      <c r="B111" s="2">
        <v>93</v>
      </c>
      <c r="C111" s="2">
        <v>6314</v>
      </c>
      <c r="D111" s="2" t="s">
        <v>287</v>
      </c>
    </row>
    <row r="112" spans="1:4" ht="18.75" x14ac:dyDescent="0.3">
      <c r="A112" s="1">
        <f t="shared" si="1"/>
        <v>109</v>
      </c>
      <c r="B112" s="3">
        <v>222</v>
      </c>
      <c r="C112" s="2">
        <v>6408</v>
      </c>
      <c r="D112" s="3" t="s">
        <v>288</v>
      </c>
    </row>
    <row r="113" spans="1:4" ht="18.75" x14ac:dyDescent="0.3">
      <c r="A113" s="1">
        <f t="shared" si="1"/>
        <v>110</v>
      </c>
      <c r="B113" s="2" t="s">
        <v>65</v>
      </c>
      <c r="C113" s="2">
        <v>6297</v>
      </c>
      <c r="D113" s="3" t="s">
        <v>289</v>
      </c>
    </row>
    <row r="114" spans="1:4" ht="18.75" x14ac:dyDescent="0.3">
      <c r="A114" s="1">
        <f t="shared" si="1"/>
        <v>111</v>
      </c>
      <c r="B114" s="2" t="s">
        <v>65</v>
      </c>
      <c r="C114" s="2">
        <v>6300</v>
      </c>
      <c r="D114" s="3" t="s">
        <v>290</v>
      </c>
    </row>
    <row r="115" spans="1:4" ht="18.75" x14ac:dyDescent="0.3">
      <c r="A115" s="1">
        <f t="shared" si="1"/>
        <v>112</v>
      </c>
      <c r="B115" s="2">
        <v>489</v>
      </c>
      <c r="C115" s="2">
        <v>6280</v>
      </c>
      <c r="D115" s="2" t="s">
        <v>234</v>
      </c>
    </row>
    <row r="116" spans="1:4" ht="18.75" x14ac:dyDescent="0.3">
      <c r="A116" s="1">
        <f t="shared" si="1"/>
        <v>113</v>
      </c>
      <c r="B116" s="2">
        <v>855</v>
      </c>
      <c r="C116" s="2">
        <v>6094</v>
      </c>
      <c r="D116" s="3" t="s">
        <v>291</v>
      </c>
    </row>
    <row r="117" spans="1:4" ht="18.75" x14ac:dyDescent="0.3">
      <c r="A117" s="1">
        <f t="shared" si="1"/>
        <v>114</v>
      </c>
      <c r="B117" s="2">
        <v>426</v>
      </c>
      <c r="C117" s="2">
        <v>6465</v>
      </c>
      <c r="D117" s="3" t="s">
        <v>292</v>
      </c>
    </row>
    <row r="118" spans="1:4" ht="18.75" x14ac:dyDescent="0.3">
      <c r="A118" s="1">
        <f t="shared" si="1"/>
        <v>115</v>
      </c>
      <c r="B118" s="2">
        <v>1104</v>
      </c>
      <c r="C118" s="2">
        <v>6320</v>
      </c>
      <c r="D118" s="2" t="s">
        <v>293</v>
      </c>
    </row>
    <row r="119" spans="1:4" ht="18.75" x14ac:dyDescent="0.3">
      <c r="A119" s="1">
        <f t="shared" si="1"/>
        <v>116</v>
      </c>
      <c r="B119" s="3">
        <v>951</v>
      </c>
      <c r="C119" s="2">
        <v>6396</v>
      </c>
      <c r="D119" s="3" t="s">
        <v>294</v>
      </c>
    </row>
    <row r="120" spans="1:4" ht="18.75" x14ac:dyDescent="0.3">
      <c r="A120" s="1">
        <f t="shared" si="1"/>
        <v>117</v>
      </c>
      <c r="B120" s="3">
        <v>1286</v>
      </c>
      <c r="C120" s="3">
        <v>6579</v>
      </c>
      <c r="D120" s="3" t="s">
        <v>295</v>
      </c>
    </row>
    <row r="121" spans="1:4" ht="18.75" x14ac:dyDescent="0.3">
      <c r="A121" s="1">
        <f t="shared" si="1"/>
        <v>118</v>
      </c>
      <c r="B121" s="2">
        <v>346</v>
      </c>
      <c r="C121" s="2"/>
      <c r="D121" s="2" t="s">
        <v>296</v>
      </c>
    </row>
    <row r="122" spans="1:4" ht="18.75" x14ac:dyDescent="0.3">
      <c r="A122" s="1">
        <f t="shared" si="1"/>
        <v>119</v>
      </c>
      <c r="B122" s="3">
        <v>828</v>
      </c>
      <c r="C122" s="2"/>
      <c r="D122" s="3" t="s">
        <v>297</v>
      </c>
    </row>
    <row r="123" spans="1:4" ht="18.75" x14ac:dyDescent="0.3">
      <c r="A123" s="1">
        <f t="shared" si="1"/>
        <v>120</v>
      </c>
      <c r="B123" s="2">
        <v>107</v>
      </c>
      <c r="C123" s="2">
        <v>6234</v>
      </c>
      <c r="D123" s="2" t="s">
        <v>298</v>
      </c>
    </row>
    <row r="124" spans="1:4" ht="18.75" x14ac:dyDescent="0.3">
      <c r="A124" s="1">
        <f t="shared" si="1"/>
        <v>121</v>
      </c>
      <c r="B124" s="2">
        <v>1143</v>
      </c>
      <c r="C124" s="2">
        <v>6103</v>
      </c>
      <c r="D124" s="2" t="s">
        <v>299</v>
      </c>
    </row>
    <row r="125" spans="1:4" ht="18.75" x14ac:dyDescent="0.3">
      <c r="A125" s="1">
        <f t="shared" si="1"/>
        <v>122</v>
      </c>
      <c r="B125" s="2">
        <v>320</v>
      </c>
      <c r="C125" s="2">
        <v>6454</v>
      </c>
      <c r="D125" s="2" t="s">
        <v>300</v>
      </c>
    </row>
    <row r="126" spans="1:4" ht="18.75" x14ac:dyDescent="0.3">
      <c r="A126" s="1">
        <f t="shared" si="1"/>
        <v>123</v>
      </c>
      <c r="B126" s="2">
        <v>115</v>
      </c>
      <c r="C126" s="2">
        <v>6331</v>
      </c>
      <c r="D126" s="2" t="s">
        <v>301</v>
      </c>
    </row>
    <row r="127" spans="1:4" ht="18.75" x14ac:dyDescent="0.3">
      <c r="A127" s="1">
        <f t="shared" si="1"/>
        <v>124</v>
      </c>
      <c r="B127" s="2">
        <v>363</v>
      </c>
      <c r="C127" s="2">
        <v>6294</v>
      </c>
      <c r="D127" s="2" t="s">
        <v>302</v>
      </c>
    </row>
    <row r="128" spans="1:4" ht="18.75" x14ac:dyDescent="0.3">
      <c r="A128" s="1">
        <f t="shared" si="1"/>
        <v>125</v>
      </c>
      <c r="B128" s="2">
        <v>168</v>
      </c>
      <c r="C128" s="2">
        <v>6114</v>
      </c>
      <c r="D128" s="2" t="s">
        <v>303</v>
      </c>
    </row>
    <row r="129" spans="1:4" ht="18.75" x14ac:dyDescent="0.3">
      <c r="A129" s="1">
        <f t="shared" si="1"/>
        <v>126</v>
      </c>
      <c r="B129" s="2">
        <v>119</v>
      </c>
      <c r="C129" s="2">
        <v>6153</v>
      </c>
      <c r="D129" s="2" t="s">
        <v>304</v>
      </c>
    </row>
    <row r="130" spans="1:4" ht="18.75" x14ac:dyDescent="0.3">
      <c r="A130" s="1">
        <f t="shared" si="1"/>
        <v>127</v>
      </c>
      <c r="B130" s="2">
        <v>183</v>
      </c>
      <c r="C130" s="2">
        <v>6034</v>
      </c>
      <c r="D130" s="2" t="s">
        <v>305</v>
      </c>
    </row>
    <row r="131" spans="1:4" ht="18.75" x14ac:dyDescent="0.3">
      <c r="A131" s="1">
        <f t="shared" si="1"/>
        <v>128</v>
      </c>
      <c r="B131" s="3">
        <v>215</v>
      </c>
      <c r="C131" s="2">
        <v>6327</v>
      </c>
      <c r="D131" s="3" t="s">
        <v>306</v>
      </c>
    </row>
    <row r="132" spans="1:4" ht="18.75" x14ac:dyDescent="0.3">
      <c r="A132" s="1">
        <f t="shared" si="1"/>
        <v>129</v>
      </c>
      <c r="B132" s="3">
        <v>299</v>
      </c>
      <c r="C132" s="2">
        <v>6402</v>
      </c>
      <c r="D132" s="3" t="s">
        <v>307</v>
      </c>
    </row>
    <row r="133" spans="1:4" ht="18.75" x14ac:dyDescent="0.3">
      <c r="A133" s="1">
        <f t="shared" ref="A133:A196" si="2">A132+1</f>
        <v>130</v>
      </c>
      <c r="B133" s="2">
        <v>157</v>
      </c>
      <c r="C133" s="2">
        <v>6276</v>
      </c>
      <c r="D133" s="3" t="s">
        <v>308</v>
      </c>
    </row>
    <row r="134" spans="1:4" ht="18.75" x14ac:dyDescent="0.3">
      <c r="A134" s="1">
        <f t="shared" si="2"/>
        <v>131</v>
      </c>
      <c r="B134" s="3">
        <v>704</v>
      </c>
      <c r="C134" s="3">
        <v>6256</v>
      </c>
      <c r="D134" s="3" t="s">
        <v>309</v>
      </c>
    </row>
    <row r="135" spans="1:4" ht="18.75" x14ac:dyDescent="0.3">
      <c r="A135" s="1">
        <f t="shared" si="2"/>
        <v>132</v>
      </c>
      <c r="B135" s="3">
        <v>727</v>
      </c>
      <c r="C135" s="3">
        <v>6599</v>
      </c>
      <c r="D135" s="3" t="s">
        <v>310</v>
      </c>
    </row>
    <row r="136" spans="1:4" ht="18.75" x14ac:dyDescent="0.3">
      <c r="A136" s="1">
        <f t="shared" si="2"/>
        <v>133</v>
      </c>
      <c r="B136" s="3">
        <v>939</v>
      </c>
      <c r="C136" s="2">
        <v>6447</v>
      </c>
      <c r="D136" s="3" t="s">
        <v>311</v>
      </c>
    </row>
    <row r="137" spans="1:4" ht="18.75" x14ac:dyDescent="0.3">
      <c r="A137" s="1">
        <f t="shared" si="2"/>
        <v>134</v>
      </c>
      <c r="B137" s="3">
        <v>1095</v>
      </c>
      <c r="C137" s="2">
        <v>6146</v>
      </c>
      <c r="D137" s="3" t="s">
        <v>312</v>
      </c>
    </row>
    <row r="138" spans="1:4" ht="18.75" x14ac:dyDescent="0.3">
      <c r="A138" s="1">
        <f t="shared" si="2"/>
        <v>135</v>
      </c>
      <c r="B138" s="3">
        <v>1470</v>
      </c>
      <c r="C138" s="3">
        <v>6223</v>
      </c>
      <c r="D138" s="3" t="s">
        <v>313</v>
      </c>
    </row>
    <row r="139" spans="1:4" ht="18.75" x14ac:dyDescent="0.3">
      <c r="A139" s="1">
        <f t="shared" si="2"/>
        <v>136</v>
      </c>
      <c r="B139" s="3">
        <v>1472</v>
      </c>
      <c r="C139" s="2">
        <v>6154</v>
      </c>
      <c r="D139" s="3" t="s">
        <v>314</v>
      </c>
    </row>
    <row r="140" spans="1:4" ht="18.75" x14ac:dyDescent="0.3">
      <c r="A140" s="1">
        <f t="shared" si="2"/>
        <v>137</v>
      </c>
      <c r="B140" s="2" t="s">
        <v>23</v>
      </c>
      <c r="C140" s="2">
        <v>6183</v>
      </c>
      <c r="D140" s="3" t="s">
        <v>315</v>
      </c>
    </row>
    <row r="141" spans="1:4" ht="18.75" x14ac:dyDescent="0.3">
      <c r="A141" s="1">
        <f t="shared" si="2"/>
        <v>138</v>
      </c>
      <c r="B141" s="2">
        <v>1267</v>
      </c>
      <c r="C141" s="2">
        <v>6414</v>
      </c>
      <c r="D141" s="4" t="s">
        <v>316</v>
      </c>
    </row>
    <row r="142" spans="1:4" ht="18.75" x14ac:dyDescent="0.3">
      <c r="A142" s="1">
        <f t="shared" si="2"/>
        <v>139</v>
      </c>
      <c r="B142" s="2">
        <v>596</v>
      </c>
      <c r="C142" s="2">
        <v>6176</v>
      </c>
      <c r="D142" s="2" t="s">
        <v>317</v>
      </c>
    </row>
    <row r="143" spans="1:4" ht="18.75" x14ac:dyDescent="0.3">
      <c r="A143" s="1">
        <f t="shared" si="2"/>
        <v>140</v>
      </c>
      <c r="B143" s="2">
        <v>1244</v>
      </c>
      <c r="C143" s="2">
        <v>6187</v>
      </c>
      <c r="D143" s="2" t="s">
        <v>318</v>
      </c>
    </row>
    <row r="144" spans="1:4" ht="18.75" x14ac:dyDescent="0.3">
      <c r="A144" s="1">
        <f t="shared" si="2"/>
        <v>141</v>
      </c>
      <c r="B144" s="2">
        <v>223</v>
      </c>
      <c r="C144" s="2">
        <v>6446</v>
      </c>
      <c r="D144" s="2" t="s">
        <v>319</v>
      </c>
    </row>
    <row r="145" spans="1:4" ht="18.75" x14ac:dyDescent="0.3">
      <c r="A145" s="1">
        <f t="shared" si="2"/>
        <v>142</v>
      </c>
      <c r="B145" s="2">
        <v>170</v>
      </c>
      <c r="C145" s="2">
        <v>6117</v>
      </c>
      <c r="D145" s="2" t="s">
        <v>320</v>
      </c>
    </row>
    <row r="146" spans="1:4" ht="18.75" x14ac:dyDescent="0.3">
      <c r="A146" s="1">
        <f t="shared" si="2"/>
        <v>143</v>
      </c>
      <c r="B146" s="2">
        <v>163</v>
      </c>
      <c r="C146" s="2">
        <v>6137</v>
      </c>
      <c r="D146" s="2" t="s">
        <v>321</v>
      </c>
    </row>
    <row r="147" spans="1:4" ht="18.75" x14ac:dyDescent="0.3">
      <c r="A147" s="1">
        <f t="shared" si="2"/>
        <v>144</v>
      </c>
      <c r="B147" s="2">
        <v>94</v>
      </c>
      <c r="C147" s="2">
        <v>6313</v>
      </c>
      <c r="D147" s="2" t="s">
        <v>322</v>
      </c>
    </row>
    <row r="148" spans="1:4" ht="18.75" x14ac:dyDescent="0.3">
      <c r="A148" s="1">
        <f t="shared" si="2"/>
        <v>145</v>
      </c>
      <c r="B148" s="3">
        <v>285</v>
      </c>
      <c r="C148" s="2">
        <v>6020</v>
      </c>
      <c r="D148" s="3" t="s">
        <v>323</v>
      </c>
    </row>
    <row r="149" spans="1:4" ht="18.75" x14ac:dyDescent="0.3">
      <c r="A149" s="1">
        <f t="shared" si="2"/>
        <v>146</v>
      </c>
      <c r="B149" s="2" t="s">
        <v>65</v>
      </c>
      <c r="C149" s="2">
        <v>4401</v>
      </c>
      <c r="D149" s="2" t="s">
        <v>324</v>
      </c>
    </row>
    <row r="150" spans="1:4" ht="18.75" x14ac:dyDescent="0.3">
      <c r="A150" s="1">
        <f t="shared" si="2"/>
        <v>147</v>
      </c>
      <c r="B150" s="2">
        <v>478</v>
      </c>
      <c r="C150" s="2">
        <v>6425</v>
      </c>
      <c r="D150" s="2" t="s">
        <v>325</v>
      </c>
    </row>
    <row r="151" spans="1:4" ht="18.75" x14ac:dyDescent="0.3">
      <c r="A151" s="1">
        <f t="shared" si="2"/>
        <v>148</v>
      </c>
      <c r="B151" s="3">
        <v>103</v>
      </c>
      <c r="C151" s="2">
        <v>6281</v>
      </c>
      <c r="D151" s="3" t="s">
        <v>326</v>
      </c>
    </row>
    <row r="152" spans="1:4" ht="18.75" x14ac:dyDescent="0.3">
      <c r="A152" s="1">
        <f t="shared" si="2"/>
        <v>149</v>
      </c>
      <c r="B152" s="2">
        <v>801</v>
      </c>
      <c r="C152" s="2">
        <v>6453</v>
      </c>
      <c r="D152" s="3" t="s">
        <v>327</v>
      </c>
    </row>
    <row r="153" spans="1:4" ht="18.75" x14ac:dyDescent="0.3">
      <c r="A153" s="1">
        <f t="shared" si="2"/>
        <v>150</v>
      </c>
      <c r="B153" s="3">
        <v>724</v>
      </c>
      <c r="C153" s="3">
        <v>6462</v>
      </c>
      <c r="D153" s="3" t="s">
        <v>328</v>
      </c>
    </row>
    <row r="154" spans="1:4" ht="18.75" x14ac:dyDescent="0.3">
      <c r="A154" s="1">
        <f t="shared" si="2"/>
        <v>151</v>
      </c>
      <c r="B154" s="3">
        <v>1017</v>
      </c>
      <c r="C154" s="2">
        <v>6532</v>
      </c>
      <c r="D154" s="2" t="s">
        <v>329</v>
      </c>
    </row>
    <row r="155" spans="1:4" ht="18.75" x14ac:dyDescent="0.3">
      <c r="A155" s="1">
        <f t="shared" si="2"/>
        <v>152</v>
      </c>
      <c r="B155" s="2">
        <v>1094</v>
      </c>
      <c r="C155" s="2">
        <v>6131</v>
      </c>
      <c r="D155" s="2" t="s">
        <v>330</v>
      </c>
    </row>
    <row r="156" spans="1:4" ht="18.75" x14ac:dyDescent="0.3">
      <c r="A156" s="1">
        <f t="shared" si="2"/>
        <v>153</v>
      </c>
      <c r="B156" s="2">
        <v>1418</v>
      </c>
      <c r="C156" s="2">
        <v>6418</v>
      </c>
      <c r="D156" s="2" t="s">
        <v>331</v>
      </c>
    </row>
    <row r="157" spans="1:4" ht="18.75" x14ac:dyDescent="0.3">
      <c r="A157" s="1">
        <f t="shared" si="2"/>
        <v>154</v>
      </c>
      <c r="B157" s="2">
        <v>865</v>
      </c>
      <c r="C157" s="2">
        <v>6259</v>
      </c>
      <c r="D157" s="3" t="s">
        <v>332</v>
      </c>
    </row>
    <row r="158" spans="1:4" ht="18.75" x14ac:dyDescent="0.3">
      <c r="A158" s="1">
        <f t="shared" si="2"/>
        <v>155</v>
      </c>
      <c r="B158" s="3">
        <v>567</v>
      </c>
      <c r="C158" s="2"/>
      <c r="D158" s="3" t="s">
        <v>333</v>
      </c>
    </row>
    <row r="159" spans="1:4" ht="18.75" x14ac:dyDescent="0.3">
      <c r="A159" s="1">
        <f t="shared" si="2"/>
        <v>156</v>
      </c>
      <c r="B159" s="2" t="s">
        <v>23</v>
      </c>
      <c r="C159" s="2">
        <v>6472</v>
      </c>
      <c r="D159" s="2" t="s">
        <v>334</v>
      </c>
    </row>
    <row r="160" spans="1:4" ht="18.75" x14ac:dyDescent="0.3">
      <c r="A160" s="1">
        <f t="shared" si="2"/>
        <v>157</v>
      </c>
      <c r="B160" s="2">
        <v>116</v>
      </c>
      <c r="C160" s="2">
        <v>6070</v>
      </c>
      <c r="D160" s="2" t="s">
        <v>335</v>
      </c>
    </row>
    <row r="161" spans="1:4" ht="18.75" x14ac:dyDescent="0.3">
      <c r="A161" s="1">
        <f t="shared" si="2"/>
        <v>158</v>
      </c>
      <c r="B161" s="2">
        <v>343</v>
      </c>
      <c r="C161" s="2">
        <v>6151</v>
      </c>
      <c r="D161" s="2" t="s">
        <v>336</v>
      </c>
    </row>
    <row r="162" spans="1:4" ht="18.75" x14ac:dyDescent="0.3">
      <c r="A162" s="1">
        <f t="shared" si="2"/>
        <v>159</v>
      </c>
      <c r="B162" s="2">
        <v>101</v>
      </c>
      <c r="C162" s="2">
        <v>6003</v>
      </c>
      <c r="D162" s="2" t="s">
        <v>337</v>
      </c>
    </row>
    <row r="163" spans="1:4" ht="18.75" x14ac:dyDescent="0.3">
      <c r="A163" s="1">
        <f t="shared" si="2"/>
        <v>160</v>
      </c>
      <c r="B163" s="3">
        <v>256</v>
      </c>
      <c r="C163" s="2">
        <v>6068</v>
      </c>
      <c r="D163" s="3" t="s">
        <v>338</v>
      </c>
    </row>
    <row r="164" spans="1:4" ht="18.75" x14ac:dyDescent="0.3">
      <c r="A164" s="1">
        <f t="shared" si="2"/>
        <v>161</v>
      </c>
      <c r="B164" s="2" t="s">
        <v>65</v>
      </c>
      <c r="C164" s="2">
        <v>6298</v>
      </c>
      <c r="D164" s="3" t="s">
        <v>339</v>
      </c>
    </row>
    <row r="165" spans="1:4" ht="18.75" x14ac:dyDescent="0.3">
      <c r="A165" s="1">
        <f t="shared" si="2"/>
        <v>162</v>
      </c>
      <c r="B165" s="2">
        <v>690</v>
      </c>
      <c r="C165" s="2">
        <v>6277</v>
      </c>
      <c r="D165" s="3" t="s">
        <v>340</v>
      </c>
    </row>
    <row r="166" spans="1:4" ht="18.75" x14ac:dyDescent="0.3">
      <c r="A166" s="1">
        <f t="shared" si="2"/>
        <v>163</v>
      </c>
      <c r="B166" s="2">
        <v>845</v>
      </c>
      <c r="C166" s="2">
        <v>6452</v>
      </c>
      <c r="D166" s="2" t="s">
        <v>341</v>
      </c>
    </row>
    <row r="167" spans="1:4" ht="18.75" x14ac:dyDescent="0.3">
      <c r="A167" s="1">
        <f t="shared" si="2"/>
        <v>164</v>
      </c>
      <c r="B167" s="3">
        <v>1067</v>
      </c>
      <c r="C167" s="2">
        <v>6147</v>
      </c>
      <c r="D167" s="3" t="s">
        <v>342</v>
      </c>
    </row>
    <row r="168" spans="1:4" ht="18.75" x14ac:dyDescent="0.3">
      <c r="A168" s="1">
        <f t="shared" si="2"/>
        <v>165</v>
      </c>
      <c r="B168" s="3">
        <v>1485</v>
      </c>
      <c r="C168" s="3">
        <v>6343</v>
      </c>
      <c r="D168" s="3" t="s">
        <v>343</v>
      </c>
    </row>
    <row r="169" spans="1:4" ht="18.75" x14ac:dyDescent="0.3">
      <c r="A169" s="1">
        <f t="shared" si="2"/>
        <v>166</v>
      </c>
      <c r="B169" s="2">
        <v>298</v>
      </c>
      <c r="C169" s="2">
        <v>6318</v>
      </c>
      <c r="D169" s="2" t="s">
        <v>316</v>
      </c>
    </row>
    <row r="170" spans="1:4" ht="18.75" x14ac:dyDescent="0.3">
      <c r="A170" s="1">
        <f t="shared" si="2"/>
        <v>167</v>
      </c>
      <c r="B170" s="3">
        <v>546</v>
      </c>
      <c r="C170" s="2"/>
      <c r="D170" s="3" t="s">
        <v>344</v>
      </c>
    </row>
    <row r="171" spans="1:4" ht="18.75" x14ac:dyDescent="0.3">
      <c r="A171" s="1">
        <f t="shared" si="2"/>
        <v>168</v>
      </c>
      <c r="B171" s="2">
        <v>773</v>
      </c>
      <c r="C171" s="2"/>
      <c r="D171" s="2" t="s">
        <v>345</v>
      </c>
    </row>
    <row r="172" spans="1:4" ht="18.75" x14ac:dyDescent="0.3">
      <c r="A172" s="1">
        <f t="shared" si="2"/>
        <v>169</v>
      </c>
      <c r="B172" s="3">
        <v>1431</v>
      </c>
      <c r="C172" s="2"/>
      <c r="D172" s="3" t="s">
        <v>346</v>
      </c>
    </row>
    <row r="173" spans="1:4" ht="18.75" x14ac:dyDescent="0.3">
      <c r="A173" s="1">
        <f t="shared" si="2"/>
        <v>170</v>
      </c>
      <c r="B173" s="2">
        <v>1234</v>
      </c>
      <c r="C173" s="2">
        <v>6096</v>
      </c>
      <c r="D173" s="2" t="s">
        <v>347</v>
      </c>
    </row>
    <row r="174" spans="1:4" ht="18.75" x14ac:dyDescent="0.3">
      <c r="A174" s="1">
        <f t="shared" si="2"/>
        <v>171</v>
      </c>
      <c r="B174" s="2" t="s">
        <v>23</v>
      </c>
      <c r="C174" s="3">
        <v>6429</v>
      </c>
      <c r="D174" s="3" t="s">
        <v>348</v>
      </c>
    </row>
    <row r="175" spans="1:4" ht="18.75" x14ac:dyDescent="0.3">
      <c r="A175" s="1">
        <f t="shared" si="2"/>
        <v>172</v>
      </c>
      <c r="B175" s="2">
        <v>1452</v>
      </c>
      <c r="C175" s="2">
        <v>6271</v>
      </c>
      <c r="D175" s="2" t="s">
        <v>349</v>
      </c>
    </row>
    <row r="176" spans="1:4" ht="18.75" x14ac:dyDescent="0.3">
      <c r="A176" s="1">
        <f t="shared" si="2"/>
        <v>173</v>
      </c>
      <c r="B176" s="2">
        <v>102</v>
      </c>
      <c r="C176" s="2">
        <v>6134</v>
      </c>
      <c r="D176" s="2" t="s">
        <v>350</v>
      </c>
    </row>
    <row r="177" spans="1:4" ht="18.75" x14ac:dyDescent="0.3">
      <c r="A177" s="1">
        <f t="shared" si="2"/>
        <v>174</v>
      </c>
      <c r="B177" s="2">
        <v>155</v>
      </c>
      <c r="C177" s="2">
        <v>6112</v>
      </c>
      <c r="D177" s="2" t="s">
        <v>351</v>
      </c>
    </row>
    <row r="178" spans="1:4" ht="18.75" x14ac:dyDescent="0.3">
      <c r="A178" s="1">
        <f t="shared" si="2"/>
        <v>175</v>
      </c>
      <c r="B178" s="2">
        <v>169</v>
      </c>
      <c r="C178" s="2">
        <v>6113</v>
      </c>
      <c r="D178" s="2" t="s">
        <v>352</v>
      </c>
    </row>
    <row r="179" spans="1:4" ht="18.75" x14ac:dyDescent="0.3">
      <c r="A179" s="1">
        <f t="shared" si="2"/>
        <v>176</v>
      </c>
      <c r="B179" s="2">
        <v>580</v>
      </c>
      <c r="C179" s="2">
        <v>6175</v>
      </c>
      <c r="D179" s="2" t="s">
        <v>353</v>
      </c>
    </row>
    <row r="180" spans="1:4" ht="18.75" x14ac:dyDescent="0.3">
      <c r="A180" s="1">
        <f t="shared" si="2"/>
        <v>177</v>
      </c>
      <c r="B180" s="2">
        <v>141</v>
      </c>
      <c r="C180" s="2">
        <v>6303</v>
      </c>
      <c r="D180" s="2" t="s">
        <v>354</v>
      </c>
    </row>
    <row r="181" spans="1:4" ht="18.75" x14ac:dyDescent="0.3">
      <c r="A181" s="1">
        <f t="shared" si="2"/>
        <v>178</v>
      </c>
      <c r="B181" s="3">
        <v>579</v>
      </c>
      <c r="C181" s="2">
        <v>6419</v>
      </c>
      <c r="D181" s="3" t="s">
        <v>355</v>
      </c>
    </row>
    <row r="182" spans="1:4" ht="18.75" x14ac:dyDescent="0.3">
      <c r="A182" s="1">
        <f t="shared" si="2"/>
        <v>179</v>
      </c>
      <c r="B182" s="2">
        <v>499</v>
      </c>
      <c r="C182" s="2">
        <v>6174</v>
      </c>
      <c r="D182" s="3" t="s">
        <v>356</v>
      </c>
    </row>
    <row r="183" spans="1:4" ht="18.75" x14ac:dyDescent="0.3">
      <c r="A183" s="1">
        <f t="shared" si="2"/>
        <v>180</v>
      </c>
      <c r="B183" s="2">
        <v>500</v>
      </c>
      <c r="C183" s="2">
        <v>6104</v>
      </c>
      <c r="D183" s="3" t="s">
        <v>357</v>
      </c>
    </row>
    <row r="184" spans="1:4" ht="18.75" x14ac:dyDescent="0.3">
      <c r="A184" s="1">
        <f t="shared" si="2"/>
        <v>181</v>
      </c>
      <c r="B184" s="2">
        <v>854</v>
      </c>
      <c r="C184" s="2">
        <v>6210</v>
      </c>
      <c r="D184" s="3" t="s">
        <v>358</v>
      </c>
    </row>
    <row r="185" spans="1:4" ht="18.75" x14ac:dyDescent="0.3">
      <c r="A185" s="1">
        <f t="shared" si="2"/>
        <v>182</v>
      </c>
      <c r="B185" s="2" t="s">
        <v>65</v>
      </c>
      <c r="C185" s="3">
        <v>6596</v>
      </c>
      <c r="D185" s="3" t="s">
        <v>359</v>
      </c>
    </row>
    <row r="186" spans="1:4" ht="18.75" x14ac:dyDescent="0.3">
      <c r="A186" s="1">
        <f t="shared" si="2"/>
        <v>183</v>
      </c>
      <c r="B186" s="2">
        <v>448</v>
      </c>
      <c r="C186" s="2">
        <v>6231</v>
      </c>
      <c r="D186" s="3" t="s">
        <v>360</v>
      </c>
    </row>
    <row r="187" spans="1:4" ht="18.75" x14ac:dyDescent="0.3">
      <c r="A187" s="1">
        <f t="shared" si="2"/>
        <v>184</v>
      </c>
      <c r="B187" s="3">
        <v>763</v>
      </c>
      <c r="C187" s="2">
        <v>6264</v>
      </c>
      <c r="D187" s="3" t="s">
        <v>361</v>
      </c>
    </row>
    <row r="188" spans="1:4" ht="18.75" x14ac:dyDescent="0.3">
      <c r="A188" s="1">
        <f t="shared" si="2"/>
        <v>185</v>
      </c>
      <c r="B188" s="2">
        <v>1080</v>
      </c>
      <c r="C188" s="2">
        <v>6097</v>
      </c>
      <c r="D188" s="2" t="s">
        <v>362</v>
      </c>
    </row>
    <row r="189" spans="1:4" ht="18.75" x14ac:dyDescent="0.3">
      <c r="A189" s="1">
        <f t="shared" si="2"/>
        <v>186</v>
      </c>
      <c r="B189" s="3">
        <v>1122</v>
      </c>
      <c r="C189" s="2">
        <v>6586</v>
      </c>
      <c r="D189" s="3" t="s">
        <v>363</v>
      </c>
    </row>
    <row r="190" spans="1:4" ht="18.75" x14ac:dyDescent="0.3">
      <c r="A190" s="1">
        <f t="shared" si="2"/>
        <v>187</v>
      </c>
      <c r="B190" s="3">
        <v>1059</v>
      </c>
      <c r="C190" s="2">
        <v>6263</v>
      </c>
      <c r="D190" s="3" t="s">
        <v>364</v>
      </c>
    </row>
    <row r="191" spans="1:4" ht="18.75" x14ac:dyDescent="0.3">
      <c r="A191" s="1">
        <f t="shared" si="2"/>
        <v>188</v>
      </c>
      <c r="B191" s="3">
        <v>1194</v>
      </c>
      <c r="C191" s="3">
        <v>6273</v>
      </c>
      <c r="D191" s="3" t="s">
        <v>365</v>
      </c>
    </row>
    <row r="192" spans="1:4" ht="18.75" x14ac:dyDescent="0.3">
      <c r="A192" s="1">
        <f t="shared" si="2"/>
        <v>189</v>
      </c>
      <c r="B192" s="3">
        <v>1477</v>
      </c>
      <c r="C192" s="2">
        <v>6136</v>
      </c>
      <c r="D192" s="3" t="s">
        <v>366</v>
      </c>
    </row>
    <row r="193" spans="1:4" ht="18.75" x14ac:dyDescent="0.3">
      <c r="A193" s="1">
        <f t="shared" si="2"/>
        <v>190</v>
      </c>
      <c r="B193" s="3">
        <v>1505</v>
      </c>
      <c r="C193" s="2">
        <v>6140</v>
      </c>
      <c r="D193" s="3" t="s">
        <v>367</v>
      </c>
    </row>
    <row r="194" spans="1:4" ht="18.75" x14ac:dyDescent="0.3">
      <c r="A194" s="1">
        <f t="shared" si="2"/>
        <v>191</v>
      </c>
      <c r="B194" s="3">
        <v>561</v>
      </c>
      <c r="C194" s="2"/>
      <c r="D194" s="3" t="s">
        <v>368</v>
      </c>
    </row>
    <row r="195" spans="1:4" ht="18.75" x14ac:dyDescent="0.3">
      <c r="A195" s="1">
        <f t="shared" si="2"/>
        <v>192</v>
      </c>
      <c r="B195" s="2">
        <v>1050</v>
      </c>
      <c r="C195" s="2"/>
      <c r="D195" s="2" t="s">
        <v>369</v>
      </c>
    </row>
    <row r="196" spans="1:4" ht="18.75" x14ac:dyDescent="0.3">
      <c r="A196" s="1">
        <f t="shared" si="2"/>
        <v>193</v>
      </c>
      <c r="B196" s="2">
        <v>1404</v>
      </c>
      <c r="C196" s="2"/>
      <c r="D196" s="2" t="s">
        <v>370</v>
      </c>
    </row>
    <row r="197" spans="1:4" ht="18.75" x14ac:dyDescent="0.3">
      <c r="A197" s="1">
        <f t="shared" ref="A197:A260" si="3">A196+1</f>
        <v>194</v>
      </c>
      <c r="B197" s="2">
        <v>1235</v>
      </c>
      <c r="C197" s="2">
        <v>6100</v>
      </c>
      <c r="D197" s="2" t="s">
        <v>371</v>
      </c>
    </row>
    <row r="198" spans="1:4" ht="18.75" x14ac:dyDescent="0.3">
      <c r="A198" s="1">
        <f t="shared" si="3"/>
        <v>195</v>
      </c>
      <c r="B198" s="2">
        <v>284</v>
      </c>
      <c r="C198" s="2">
        <v>5259</v>
      </c>
      <c r="D198" s="2" t="s">
        <v>372</v>
      </c>
    </row>
    <row r="199" spans="1:4" ht="18.75" x14ac:dyDescent="0.3">
      <c r="A199" s="1">
        <f t="shared" si="3"/>
        <v>196</v>
      </c>
      <c r="B199" s="2">
        <v>359</v>
      </c>
      <c r="C199" s="2">
        <v>6177</v>
      </c>
      <c r="D199" s="2" t="s">
        <v>373</v>
      </c>
    </row>
    <row r="200" spans="1:4" ht="18.75" x14ac:dyDescent="0.3">
      <c r="A200" s="1">
        <f t="shared" si="3"/>
        <v>197</v>
      </c>
      <c r="B200" s="2">
        <v>96</v>
      </c>
      <c r="C200" s="2">
        <v>6316</v>
      </c>
      <c r="D200" s="2" t="s">
        <v>374</v>
      </c>
    </row>
    <row r="201" spans="1:4" ht="18.75" x14ac:dyDescent="0.3">
      <c r="A201" s="1">
        <f t="shared" si="3"/>
        <v>198</v>
      </c>
      <c r="B201" s="2">
        <v>109</v>
      </c>
      <c r="C201" s="2">
        <v>6235</v>
      </c>
      <c r="D201" s="3" t="s">
        <v>375</v>
      </c>
    </row>
    <row r="202" spans="1:4" ht="18.75" x14ac:dyDescent="0.3">
      <c r="A202" s="1">
        <f t="shared" si="3"/>
        <v>199</v>
      </c>
      <c r="B202" s="2">
        <v>804</v>
      </c>
      <c r="C202" s="2">
        <v>6485</v>
      </c>
      <c r="D202" s="3" t="s">
        <v>376</v>
      </c>
    </row>
    <row r="203" spans="1:4" ht="18.75" x14ac:dyDescent="0.3">
      <c r="A203" s="1">
        <f t="shared" si="3"/>
        <v>200</v>
      </c>
      <c r="B203" s="2">
        <v>807</v>
      </c>
      <c r="C203" s="2">
        <v>6141</v>
      </c>
      <c r="D203" s="3" t="s">
        <v>377</v>
      </c>
    </row>
    <row r="204" spans="1:4" ht="18.75" x14ac:dyDescent="0.3">
      <c r="A204" s="1">
        <f t="shared" si="3"/>
        <v>201</v>
      </c>
      <c r="B204" s="2" t="s">
        <v>65</v>
      </c>
      <c r="C204" s="2">
        <v>6459</v>
      </c>
      <c r="D204" s="3" t="s">
        <v>378</v>
      </c>
    </row>
    <row r="205" spans="1:4" ht="18.75" x14ac:dyDescent="0.3">
      <c r="A205" s="1">
        <f t="shared" si="3"/>
        <v>202</v>
      </c>
      <c r="B205" s="2">
        <v>357</v>
      </c>
      <c r="C205" s="2">
        <v>6303</v>
      </c>
      <c r="D205" s="3" t="s">
        <v>379</v>
      </c>
    </row>
    <row r="206" spans="1:4" ht="18.75" x14ac:dyDescent="0.3">
      <c r="A206" s="1">
        <f t="shared" si="3"/>
        <v>203</v>
      </c>
      <c r="B206" s="3">
        <v>1016</v>
      </c>
      <c r="C206" s="2">
        <v>6535</v>
      </c>
      <c r="D206" s="3" t="s">
        <v>380</v>
      </c>
    </row>
    <row r="207" spans="1:4" ht="18.75" x14ac:dyDescent="0.3">
      <c r="A207" s="1">
        <f t="shared" si="3"/>
        <v>204</v>
      </c>
      <c r="B207" s="2">
        <v>1055</v>
      </c>
      <c r="C207" s="2">
        <v>6178</v>
      </c>
      <c r="D207" s="2" t="s">
        <v>381</v>
      </c>
    </row>
    <row r="208" spans="1:4" ht="18.75" x14ac:dyDescent="0.3">
      <c r="A208" s="1">
        <f t="shared" si="3"/>
        <v>205</v>
      </c>
      <c r="B208" s="2">
        <v>1085</v>
      </c>
      <c r="C208" s="2">
        <v>6269</v>
      </c>
      <c r="D208" s="2" t="s">
        <v>382</v>
      </c>
    </row>
    <row r="209" spans="1:4" ht="18.75" x14ac:dyDescent="0.3">
      <c r="A209" s="1">
        <f t="shared" si="3"/>
        <v>206</v>
      </c>
      <c r="B209" s="3">
        <v>1083</v>
      </c>
      <c r="C209" s="2">
        <v>6061</v>
      </c>
      <c r="D209" s="3" t="s">
        <v>383</v>
      </c>
    </row>
    <row r="210" spans="1:4" ht="18.75" x14ac:dyDescent="0.3">
      <c r="A210" s="1">
        <f t="shared" si="3"/>
        <v>207</v>
      </c>
      <c r="B210" s="2" t="s">
        <v>65</v>
      </c>
      <c r="C210" s="2">
        <v>6211</v>
      </c>
      <c r="D210" s="3" t="s">
        <v>384</v>
      </c>
    </row>
    <row r="211" spans="1:4" ht="18.75" x14ac:dyDescent="0.3">
      <c r="A211" s="1">
        <f t="shared" si="3"/>
        <v>208</v>
      </c>
      <c r="B211" s="2">
        <v>1398</v>
      </c>
      <c r="C211" s="2">
        <v>6255</v>
      </c>
      <c r="D211" s="2" t="s">
        <v>385</v>
      </c>
    </row>
    <row r="212" spans="1:4" ht="18.75" x14ac:dyDescent="0.3">
      <c r="A212" s="1">
        <f t="shared" si="3"/>
        <v>209</v>
      </c>
      <c r="B212" s="3">
        <v>611</v>
      </c>
      <c r="C212" s="2">
        <v>6031</v>
      </c>
      <c r="D212" s="3" t="s">
        <v>386</v>
      </c>
    </row>
    <row r="213" spans="1:4" ht="18.75" x14ac:dyDescent="0.3">
      <c r="A213" s="1">
        <f t="shared" si="3"/>
        <v>210</v>
      </c>
      <c r="B213" s="3">
        <v>944</v>
      </c>
      <c r="C213" s="2">
        <v>6477</v>
      </c>
      <c r="D213" s="3" t="s">
        <v>387</v>
      </c>
    </row>
    <row r="214" spans="1:4" ht="18.75" x14ac:dyDescent="0.3">
      <c r="A214" s="1">
        <f t="shared" si="3"/>
        <v>211</v>
      </c>
      <c r="B214" s="2">
        <v>1556</v>
      </c>
      <c r="C214" s="2">
        <v>4159</v>
      </c>
      <c r="D214" s="2" t="s">
        <v>388</v>
      </c>
    </row>
    <row r="215" spans="1:4" ht="18.75" x14ac:dyDescent="0.3">
      <c r="A215" s="1">
        <f t="shared" si="3"/>
        <v>212</v>
      </c>
      <c r="B215" s="3">
        <v>1520</v>
      </c>
      <c r="C215" s="3">
        <v>6052</v>
      </c>
      <c r="D215" s="3" t="s">
        <v>389</v>
      </c>
    </row>
    <row r="216" spans="1:4" ht="18.75" x14ac:dyDescent="0.3">
      <c r="A216" s="1">
        <f t="shared" si="3"/>
        <v>213</v>
      </c>
      <c r="B216" s="3">
        <v>1296</v>
      </c>
      <c r="C216" s="3">
        <v>6384</v>
      </c>
      <c r="D216" s="3" t="s">
        <v>390</v>
      </c>
    </row>
    <row r="217" spans="1:4" ht="18.75" x14ac:dyDescent="0.3">
      <c r="A217" s="1">
        <f t="shared" si="3"/>
        <v>214</v>
      </c>
      <c r="B217" s="2">
        <v>1313</v>
      </c>
      <c r="C217" s="2">
        <v>6029</v>
      </c>
      <c r="D217" s="3" t="s">
        <v>391</v>
      </c>
    </row>
    <row r="218" spans="1:4" ht="18.75" x14ac:dyDescent="0.3">
      <c r="A218" s="1">
        <f t="shared" si="3"/>
        <v>215</v>
      </c>
      <c r="B218" s="2">
        <v>270</v>
      </c>
      <c r="C218" s="2">
        <v>6577</v>
      </c>
      <c r="D218" s="2" t="s">
        <v>392</v>
      </c>
    </row>
    <row r="219" spans="1:4" ht="18.75" x14ac:dyDescent="0.3">
      <c r="A219" s="1">
        <f t="shared" si="3"/>
        <v>216</v>
      </c>
      <c r="B219" s="3">
        <v>161</v>
      </c>
      <c r="C219" s="2">
        <v>6139</v>
      </c>
      <c r="D219" s="3" t="s">
        <v>393</v>
      </c>
    </row>
    <row r="220" spans="1:4" ht="18.75" x14ac:dyDescent="0.3">
      <c r="A220" s="1">
        <f t="shared" si="3"/>
        <v>217</v>
      </c>
      <c r="B220" s="3">
        <v>150</v>
      </c>
      <c r="C220" s="2">
        <v>6581</v>
      </c>
      <c r="D220" s="3" t="s">
        <v>394</v>
      </c>
    </row>
    <row r="221" spans="1:4" ht="18.75" x14ac:dyDescent="0.3">
      <c r="A221" s="1">
        <f t="shared" si="3"/>
        <v>218</v>
      </c>
      <c r="B221" s="2">
        <v>501</v>
      </c>
      <c r="C221" s="2">
        <v>6046</v>
      </c>
      <c r="D221" s="3" t="s">
        <v>395</v>
      </c>
    </row>
    <row r="222" spans="1:4" ht="18.75" x14ac:dyDescent="0.3">
      <c r="A222" s="1">
        <f t="shared" si="3"/>
        <v>219</v>
      </c>
      <c r="B222" s="3">
        <v>123</v>
      </c>
      <c r="C222" s="2">
        <v>6460</v>
      </c>
      <c r="D222" s="3" t="s">
        <v>396</v>
      </c>
    </row>
    <row r="223" spans="1:4" ht="18.75" x14ac:dyDescent="0.3">
      <c r="A223" s="1">
        <f t="shared" si="3"/>
        <v>220</v>
      </c>
      <c r="B223" s="3">
        <v>946</v>
      </c>
      <c r="C223" s="2">
        <v>6242</v>
      </c>
      <c r="D223" s="3" t="s">
        <v>397</v>
      </c>
    </row>
    <row r="224" spans="1:4" ht="18.75" x14ac:dyDescent="0.3">
      <c r="A224" s="1">
        <f t="shared" si="3"/>
        <v>221</v>
      </c>
      <c r="B224" s="3">
        <v>762</v>
      </c>
      <c r="C224" s="3">
        <v>6265</v>
      </c>
      <c r="D224" s="3" t="s">
        <v>398</v>
      </c>
    </row>
    <row r="225" spans="1:4" ht="18.75" x14ac:dyDescent="0.3">
      <c r="A225" s="1">
        <f t="shared" si="3"/>
        <v>222</v>
      </c>
      <c r="B225" s="3">
        <v>990</v>
      </c>
      <c r="C225" s="2">
        <v>6116</v>
      </c>
      <c r="D225" s="3" t="s">
        <v>399</v>
      </c>
    </row>
    <row r="226" spans="1:4" ht="18.75" x14ac:dyDescent="0.3">
      <c r="A226" s="1">
        <f t="shared" si="3"/>
        <v>223</v>
      </c>
      <c r="B226" s="3">
        <v>767</v>
      </c>
      <c r="C226" s="2">
        <v>6421</v>
      </c>
      <c r="D226" s="3" t="s">
        <v>400</v>
      </c>
    </row>
    <row r="227" spans="1:4" ht="18.75" x14ac:dyDescent="0.3">
      <c r="A227" s="1">
        <f t="shared" si="3"/>
        <v>224</v>
      </c>
      <c r="B227" s="3">
        <v>1208</v>
      </c>
      <c r="C227" s="2">
        <v>4666</v>
      </c>
      <c r="D227" s="3" t="s">
        <v>401</v>
      </c>
    </row>
    <row r="228" spans="1:4" ht="18.75" x14ac:dyDescent="0.3">
      <c r="A228" s="1">
        <f t="shared" si="3"/>
        <v>225</v>
      </c>
      <c r="B228" s="3">
        <v>1509</v>
      </c>
      <c r="C228" s="2">
        <v>6529</v>
      </c>
      <c r="D228" s="3" t="s">
        <v>402</v>
      </c>
    </row>
    <row r="229" spans="1:4" ht="18.75" x14ac:dyDescent="0.3">
      <c r="A229" s="1">
        <f t="shared" si="3"/>
        <v>226</v>
      </c>
      <c r="B229" s="2">
        <v>1285</v>
      </c>
      <c r="C229" s="2"/>
      <c r="D229" s="2" t="s">
        <v>403</v>
      </c>
    </row>
    <row r="230" spans="1:4" ht="18.75" x14ac:dyDescent="0.3">
      <c r="A230" s="1">
        <f t="shared" si="3"/>
        <v>227</v>
      </c>
      <c r="B230" s="3">
        <v>189</v>
      </c>
      <c r="C230" s="2"/>
      <c r="D230" s="3" t="s">
        <v>404</v>
      </c>
    </row>
    <row r="231" spans="1:4" ht="18.75" x14ac:dyDescent="0.3">
      <c r="A231" s="1">
        <f t="shared" si="3"/>
        <v>228</v>
      </c>
      <c r="B231" s="2">
        <v>1379</v>
      </c>
      <c r="C231" s="2">
        <v>4426</v>
      </c>
      <c r="D231" s="2" t="s">
        <v>405</v>
      </c>
    </row>
    <row r="232" spans="1:4" ht="18.75" x14ac:dyDescent="0.3">
      <c r="A232" s="1">
        <f t="shared" si="3"/>
        <v>229</v>
      </c>
      <c r="B232" s="2">
        <v>1240</v>
      </c>
      <c r="C232" s="2">
        <v>6539</v>
      </c>
      <c r="D232" s="2" t="s">
        <v>406</v>
      </c>
    </row>
    <row r="233" spans="1:4" ht="18.75" x14ac:dyDescent="0.3">
      <c r="A233" s="1">
        <f t="shared" si="3"/>
        <v>230</v>
      </c>
      <c r="B233" s="2">
        <v>1251</v>
      </c>
      <c r="C233" s="2">
        <v>6226</v>
      </c>
      <c r="D233" s="2" t="s">
        <v>407</v>
      </c>
    </row>
    <row r="234" spans="1:4" ht="18.75" x14ac:dyDescent="0.3">
      <c r="A234" s="1">
        <f t="shared" si="3"/>
        <v>231</v>
      </c>
      <c r="B234" s="2" t="s">
        <v>23</v>
      </c>
      <c r="C234" s="2">
        <v>6122</v>
      </c>
      <c r="D234" s="2" t="s">
        <v>408</v>
      </c>
    </row>
    <row r="235" spans="1:4" ht="18.75" x14ac:dyDescent="0.3">
      <c r="A235" s="1">
        <f t="shared" si="3"/>
        <v>232</v>
      </c>
      <c r="B235" s="2">
        <v>968</v>
      </c>
      <c r="C235" s="2">
        <v>6219</v>
      </c>
      <c r="D235" s="2" t="s">
        <v>409</v>
      </c>
    </row>
    <row r="236" spans="1:4" ht="18.75" x14ac:dyDescent="0.3">
      <c r="A236" s="1">
        <f t="shared" si="3"/>
        <v>233</v>
      </c>
      <c r="B236" s="3">
        <v>217</v>
      </c>
      <c r="C236" s="2">
        <v>6404</v>
      </c>
      <c r="D236" s="3" t="s">
        <v>410</v>
      </c>
    </row>
    <row r="237" spans="1:4" ht="18.75" x14ac:dyDescent="0.3">
      <c r="A237" s="1">
        <f t="shared" si="3"/>
        <v>234</v>
      </c>
      <c r="B237" s="2">
        <v>603</v>
      </c>
      <c r="C237" s="2">
        <v>6004</v>
      </c>
      <c r="D237" s="2" t="s">
        <v>411</v>
      </c>
    </row>
    <row r="238" spans="1:4" ht="18.75" x14ac:dyDescent="0.3">
      <c r="A238" s="1">
        <f t="shared" si="3"/>
        <v>235</v>
      </c>
      <c r="B238" s="2" t="s">
        <v>65</v>
      </c>
      <c r="C238" s="2">
        <v>6302</v>
      </c>
      <c r="D238" s="3" t="s">
        <v>412</v>
      </c>
    </row>
    <row r="239" spans="1:4" ht="18.75" x14ac:dyDescent="0.3">
      <c r="A239" s="1">
        <f t="shared" si="3"/>
        <v>236</v>
      </c>
      <c r="B239" s="2">
        <v>913</v>
      </c>
      <c r="C239" s="2">
        <v>6578</v>
      </c>
      <c r="D239" s="3" t="s">
        <v>413</v>
      </c>
    </row>
    <row r="240" spans="1:4" ht="18.75" x14ac:dyDescent="0.3">
      <c r="A240" s="1">
        <f t="shared" si="3"/>
        <v>237</v>
      </c>
      <c r="B240" s="2">
        <v>873</v>
      </c>
      <c r="C240" s="2">
        <v>6017</v>
      </c>
      <c r="D240" s="3" t="s">
        <v>414</v>
      </c>
    </row>
    <row r="241" spans="1:4" ht="18.75" x14ac:dyDescent="0.3">
      <c r="A241" s="1">
        <f t="shared" si="3"/>
        <v>238</v>
      </c>
      <c r="B241" s="2">
        <v>1098</v>
      </c>
      <c r="C241" s="2">
        <v>6312</v>
      </c>
      <c r="D241" s="2" t="s">
        <v>415</v>
      </c>
    </row>
    <row r="242" spans="1:4" ht="18.75" x14ac:dyDescent="0.3">
      <c r="A242" s="1">
        <f t="shared" si="3"/>
        <v>239</v>
      </c>
      <c r="B242" s="3">
        <v>726</v>
      </c>
      <c r="C242" s="2">
        <v>6602</v>
      </c>
      <c r="D242" s="3" t="s">
        <v>416</v>
      </c>
    </row>
    <row r="243" spans="1:4" ht="18.75" x14ac:dyDescent="0.3">
      <c r="A243" s="1">
        <f t="shared" si="3"/>
        <v>240</v>
      </c>
      <c r="B243" s="2">
        <v>1403</v>
      </c>
      <c r="C243" s="2">
        <v>6530</v>
      </c>
      <c r="D243" s="2" t="s">
        <v>417</v>
      </c>
    </row>
    <row r="244" spans="1:4" ht="18.75" x14ac:dyDescent="0.3">
      <c r="A244" s="1">
        <f t="shared" si="3"/>
        <v>241</v>
      </c>
      <c r="B244" s="3">
        <v>497</v>
      </c>
      <c r="C244" s="3">
        <v>6102</v>
      </c>
      <c r="D244" s="3" t="s">
        <v>418</v>
      </c>
    </row>
    <row r="245" spans="1:4" ht="18.75" x14ac:dyDescent="0.3">
      <c r="A245" s="1">
        <f t="shared" si="3"/>
        <v>242</v>
      </c>
      <c r="B245" s="2">
        <v>1584</v>
      </c>
      <c r="C245" s="2">
        <v>6123</v>
      </c>
      <c r="D245" s="2" t="s">
        <v>419</v>
      </c>
    </row>
    <row r="246" spans="1:4" ht="18.75" x14ac:dyDescent="0.3">
      <c r="A246" s="1">
        <f t="shared" si="3"/>
        <v>243</v>
      </c>
      <c r="B246" s="2">
        <v>340</v>
      </c>
      <c r="C246" s="2"/>
      <c r="D246" s="2" t="s">
        <v>420</v>
      </c>
    </row>
    <row r="247" spans="1:4" ht="18.75" x14ac:dyDescent="0.3">
      <c r="A247" s="1">
        <f t="shared" si="3"/>
        <v>244</v>
      </c>
      <c r="B247" s="3">
        <v>1178</v>
      </c>
      <c r="C247" s="2"/>
      <c r="D247" s="3" t="s">
        <v>421</v>
      </c>
    </row>
    <row r="248" spans="1:4" ht="18.75" x14ac:dyDescent="0.3">
      <c r="A248" s="1">
        <f t="shared" si="3"/>
        <v>245</v>
      </c>
      <c r="B248" s="2">
        <v>1310</v>
      </c>
      <c r="C248" s="2">
        <v>6254</v>
      </c>
      <c r="D248" s="3" t="s">
        <v>422</v>
      </c>
    </row>
    <row r="249" spans="1:4" ht="18.75" x14ac:dyDescent="0.3">
      <c r="A249" s="1">
        <f t="shared" si="3"/>
        <v>246</v>
      </c>
      <c r="B249" s="2">
        <v>1142</v>
      </c>
      <c r="C249" s="2">
        <v>6180</v>
      </c>
      <c r="D249" s="3" t="s">
        <v>423</v>
      </c>
    </row>
    <row r="250" spans="1:4" ht="18.75" x14ac:dyDescent="0.3">
      <c r="A250" s="1">
        <f t="shared" si="3"/>
        <v>247</v>
      </c>
      <c r="B250" s="2">
        <v>599</v>
      </c>
      <c r="C250" s="2">
        <v>6431</v>
      </c>
      <c r="D250" s="2" t="s">
        <v>424</v>
      </c>
    </row>
    <row r="251" spans="1:4" ht="18.75" x14ac:dyDescent="0.3">
      <c r="A251" s="1">
        <f t="shared" si="3"/>
        <v>248</v>
      </c>
      <c r="B251" s="2">
        <v>381</v>
      </c>
      <c r="C251" s="2"/>
      <c r="D251" s="2" t="s">
        <v>425</v>
      </c>
    </row>
    <row r="252" spans="1:4" ht="18.75" x14ac:dyDescent="0.3">
      <c r="A252" s="1">
        <f t="shared" si="3"/>
        <v>249</v>
      </c>
      <c r="B252" s="2">
        <v>162</v>
      </c>
      <c r="C252" s="2">
        <v>6152</v>
      </c>
      <c r="D252" s="2" t="s">
        <v>426</v>
      </c>
    </row>
    <row r="253" spans="1:4" ht="18.75" x14ac:dyDescent="0.3">
      <c r="A253" s="1">
        <f t="shared" si="3"/>
        <v>250</v>
      </c>
      <c r="B253" s="3">
        <v>245</v>
      </c>
      <c r="C253" s="2">
        <v>6222</v>
      </c>
      <c r="D253" s="3" t="s">
        <v>427</v>
      </c>
    </row>
    <row r="254" spans="1:4" ht="18.75" x14ac:dyDescent="0.3">
      <c r="A254" s="1">
        <f t="shared" si="3"/>
        <v>251</v>
      </c>
      <c r="B254" s="3">
        <v>640</v>
      </c>
      <c r="C254" s="2"/>
      <c r="D254" s="3" t="s">
        <v>428</v>
      </c>
    </row>
    <row r="255" spans="1:4" ht="18.75" x14ac:dyDescent="0.3">
      <c r="A255" s="1">
        <f t="shared" si="3"/>
        <v>252</v>
      </c>
      <c r="B255" s="3">
        <v>453</v>
      </c>
      <c r="C255" s="2">
        <v>6435</v>
      </c>
      <c r="D255" s="3" t="s">
        <v>429</v>
      </c>
    </row>
    <row r="256" spans="1:4" ht="18.75" x14ac:dyDescent="0.3">
      <c r="A256" s="1">
        <f t="shared" si="3"/>
        <v>253</v>
      </c>
      <c r="B256" s="2">
        <v>1058</v>
      </c>
      <c r="C256" s="2"/>
      <c r="D256" s="2" t="s">
        <v>430</v>
      </c>
    </row>
    <row r="257" spans="1:4" ht="18.75" x14ac:dyDescent="0.3">
      <c r="A257" s="1">
        <f t="shared" si="3"/>
        <v>254</v>
      </c>
      <c r="B257" s="2">
        <v>1028</v>
      </c>
      <c r="C257" s="2">
        <v>6098</v>
      </c>
      <c r="D257" s="3" t="s">
        <v>431</v>
      </c>
    </row>
    <row r="258" spans="1:4" ht="18.75" x14ac:dyDescent="0.3">
      <c r="A258" s="1">
        <f t="shared" si="3"/>
        <v>255</v>
      </c>
      <c r="B258" s="2">
        <v>358</v>
      </c>
      <c r="C258" s="2"/>
      <c r="D258" s="2" t="s">
        <v>432</v>
      </c>
    </row>
    <row r="259" spans="1:4" ht="18.75" x14ac:dyDescent="0.3">
      <c r="A259" s="1">
        <f t="shared" si="3"/>
        <v>256</v>
      </c>
      <c r="B259" s="2" t="s">
        <v>65</v>
      </c>
      <c r="C259" s="2"/>
      <c r="D259" s="3" t="s">
        <v>433</v>
      </c>
    </row>
    <row r="260" spans="1:4" ht="18.75" x14ac:dyDescent="0.3">
      <c r="A260" s="1">
        <f t="shared" si="3"/>
        <v>257</v>
      </c>
      <c r="B260" s="3">
        <v>566</v>
      </c>
      <c r="C260" s="2"/>
      <c r="D260" s="3" t="s">
        <v>434</v>
      </c>
    </row>
    <row r="261" spans="1:4" ht="18.75" x14ac:dyDescent="0.3">
      <c r="A261" s="1">
        <f t="shared" ref="A261:A284" si="4">A260+1</f>
        <v>258</v>
      </c>
      <c r="B261" s="2">
        <v>274</v>
      </c>
      <c r="C261" s="2">
        <v>6385</v>
      </c>
      <c r="D261" s="2" t="s">
        <v>435</v>
      </c>
    </row>
    <row r="262" spans="1:4" ht="18.75" x14ac:dyDescent="0.3">
      <c r="A262" s="1">
        <f t="shared" si="4"/>
        <v>259</v>
      </c>
      <c r="B262" s="3">
        <v>216</v>
      </c>
      <c r="C262" s="2">
        <v>6417</v>
      </c>
      <c r="D262" s="3" t="s">
        <v>436</v>
      </c>
    </row>
    <row r="263" spans="1:4" ht="18.75" x14ac:dyDescent="0.3">
      <c r="A263" s="1">
        <f t="shared" si="4"/>
        <v>260</v>
      </c>
      <c r="B263" s="2" t="s">
        <v>65</v>
      </c>
      <c r="C263" s="2">
        <v>6301</v>
      </c>
      <c r="D263" s="2" t="s">
        <v>437</v>
      </c>
    </row>
    <row r="264" spans="1:4" ht="18.75" x14ac:dyDescent="0.3">
      <c r="A264" s="1">
        <f t="shared" si="4"/>
        <v>261</v>
      </c>
      <c r="B264" s="2">
        <v>696</v>
      </c>
      <c r="C264" s="2">
        <v>6115</v>
      </c>
      <c r="D264" s="3" t="s">
        <v>438</v>
      </c>
    </row>
    <row r="265" spans="1:4" ht="18.75" x14ac:dyDescent="0.3">
      <c r="A265" s="1">
        <f t="shared" si="4"/>
        <v>262</v>
      </c>
      <c r="B265" s="2">
        <v>779</v>
      </c>
      <c r="C265" s="2">
        <v>6389</v>
      </c>
      <c r="D265" s="3" t="s">
        <v>439</v>
      </c>
    </row>
    <row r="266" spans="1:4" ht="18.75" x14ac:dyDescent="0.3">
      <c r="A266" s="1">
        <f t="shared" si="4"/>
        <v>263</v>
      </c>
      <c r="B266" s="2">
        <v>870</v>
      </c>
      <c r="C266" s="2">
        <v>6443</v>
      </c>
      <c r="D266" s="3" t="s">
        <v>440</v>
      </c>
    </row>
    <row r="267" spans="1:4" ht="18.75" x14ac:dyDescent="0.3">
      <c r="A267" s="1">
        <f t="shared" si="4"/>
        <v>264</v>
      </c>
      <c r="B267" s="3">
        <v>935</v>
      </c>
      <c r="C267" s="3">
        <v>6470</v>
      </c>
      <c r="D267" s="3" t="s">
        <v>441</v>
      </c>
    </row>
    <row r="268" spans="1:4" ht="18.75" x14ac:dyDescent="0.3">
      <c r="A268" s="1">
        <f t="shared" si="4"/>
        <v>265</v>
      </c>
      <c r="B268" s="3">
        <v>720</v>
      </c>
      <c r="C268" s="3">
        <v>6067</v>
      </c>
      <c r="D268" s="3" t="s">
        <v>442</v>
      </c>
    </row>
    <row r="269" spans="1:4" ht="18.75" x14ac:dyDescent="0.3">
      <c r="A269" s="1">
        <f t="shared" si="4"/>
        <v>266</v>
      </c>
      <c r="B269" s="3">
        <v>765</v>
      </c>
      <c r="C269" s="2">
        <v>6080</v>
      </c>
      <c r="D269" s="3" t="s">
        <v>443</v>
      </c>
    </row>
    <row r="270" spans="1:4" ht="18.75" x14ac:dyDescent="0.3">
      <c r="A270" s="1">
        <f t="shared" si="4"/>
        <v>267</v>
      </c>
      <c r="B270" s="3">
        <v>991</v>
      </c>
      <c r="C270" s="2">
        <v>6543</v>
      </c>
      <c r="D270" s="3" t="s">
        <v>444</v>
      </c>
    </row>
    <row r="271" spans="1:4" ht="18.75" x14ac:dyDescent="0.3">
      <c r="A271" s="1">
        <f t="shared" si="4"/>
        <v>268</v>
      </c>
      <c r="B271" s="2">
        <v>1399</v>
      </c>
      <c r="C271" s="2">
        <v>6260</v>
      </c>
      <c r="D271" s="2" t="s">
        <v>445</v>
      </c>
    </row>
    <row r="272" spans="1:4" ht="18.75" x14ac:dyDescent="0.3">
      <c r="A272" s="1">
        <f t="shared" si="4"/>
        <v>269</v>
      </c>
      <c r="B272" s="3">
        <v>766</v>
      </c>
      <c r="C272" s="2">
        <v>6420</v>
      </c>
      <c r="D272" s="3" t="s">
        <v>446</v>
      </c>
    </row>
    <row r="273" spans="1:4" ht="18.75" x14ac:dyDescent="0.3">
      <c r="A273" s="1">
        <f t="shared" si="4"/>
        <v>270</v>
      </c>
      <c r="B273" s="3">
        <v>233</v>
      </c>
      <c r="C273" s="2"/>
      <c r="D273" s="3" t="s">
        <v>447</v>
      </c>
    </row>
    <row r="274" spans="1:4" ht="18.75" x14ac:dyDescent="0.3">
      <c r="A274" s="1">
        <f t="shared" si="4"/>
        <v>271</v>
      </c>
      <c r="B274" s="2">
        <v>350</v>
      </c>
      <c r="C274" s="2"/>
      <c r="D274" s="2" t="s">
        <v>448</v>
      </c>
    </row>
    <row r="275" spans="1:4" ht="18.75" x14ac:dyDescent="0.3">
      <c r="A275" s="1">
        <f t="shared" si="4"/>
        <v>272</v>
      </c>
      <c r="B275" s="3">
        <v>586</v>
      </c>
      <c r="C275" s="2"/>
      <c r="D275" s="3" t="s">
        <v>449</v>
      </c>
    </row>
    <row r="276" spans="1:4" ht="18.75" x14ac:dyDescent="0.3">
      <c r="A276" s="1">
        <f t="shared" si="4"/>
        <v>273</v>
      </c>
      <c r="B276" s="2">
        <v>858</v>
      </c>
      <c r="C276" s="2"/>
      <c r="D276" s="3" t="s">
        <v>450</v>
      </c>
    </row>
    <row r="277" spans="1:4" ht="18.75" x14ac:dyDescent="0.3">
      <c r="A277" s="1">
        <f t="shared" si="4"/>
        <v>274</v>
      </c>
      <c r="B277" s="2">
        <v>159</v>
      </c>
      <c r="C277" s="2">
        <v>6549</v>
      </c>
      <c r="D277" s="2" t="s">
        <v>451</v>
      </c>
    </row>
    <row r="278" spans="1:4" ht="18.75" x14ac:dyDescent="0.3">
      <c r="A278" s="1">
        <f t="shared" si="4"/>
        <v>275</v>
      </c>
      <c r="B278" s="2">
        <v>706</v>
      </c>
      <c r="C278" s="2">
        <v>6436</v>
      </c>
      <c r="D278" s="2" t="s">
        <v>452</v>
      </c>
    </row>
    <row r="279" spans="1:4" ht="18.75" x14ac:dyDescent="0.3">
      <c r="A279" s="1">
        <f t="shared" si="4"/>
        <v>276</v>
      </c>
      <c r="B279" s="2">
        <v>100</v>
      </c>
      <c r="C279" s="2">
        <v>6527</v>
      </c>
      <c r="D279" s="2" t="s">
        <v>453</v>
      </c>
    </row>
    <row r="280" spans="1:4" ht="18.75" x14ac:dyDescent="0.3">
      <c r="A280" s="1">
        <f t="shared" si="4"/>
        <v>277</v>
      </c>
      <c r="B280" s="2">
        <v>691</v>
      </c>
      <c r="C280" s="2">
        <v>6283</v>
      </c>
      <c r="D280" s="3" t="s">
        <v>454</v>
      </c>
    </row>
    <row r="281" spans="1:4" ht="18.75" x14ac:dyDescent="0.3">
      <c r="A281" s="1">
        <f t="shared" si="4"/>
        <v>278</v>
      </c>
      <c r="B281" s="2">
        <v>859</v>
      </c>
      <c r="C281" s="2">
        <v>6105</v>
      </c>
      <c r="D281" s="3" t="s">
        <v>455</v>
      </c>
    </row>
    <row r="282" spans="1:4" ht="18.75" x14ac:dyDescent="0.3">
      <c r="A282" s="1">
        <f t="shared" si="4"/>
        <v>279</v>
      </c>
      <c r="B282" s="3">
        <v>947</v>
      </c>
      <c r="C282" s="3">
        <v>6214</v>
      </c>
      <c r="D282" s="3" t="s">
        <v>456</v>
      </c>
    </row>
    <row r="283" spans="1:4" ht="18.75" x14ac:dyDescent="0.3">
      <c r="A283" s="1">
        <f t="shared" si="4"/>
        <v>280</v>
      </c>
      <c r="B283" s="3">
        <v>977</v>
      </c>
      <c r="C283" s="3">
        <v>6248</v>
      </c>
      <c r="D283" s="3" t="s">
        <v>457</v>
      </c>
    </row>
    <row r="284" spans="1:4" ht="18.75" x14ac:dyDescent="0.3">
      <c r="A284" s="1">
        <f t="shared" si="4"/>
        <v>281</v>
      </c>
      <c r="B284" s="2">
        <v>1096</v>
      </c>
      <c r="C284" s="2">
        <v>6119</v>
      </c>
      <c r="D284" s="2" t="s">
        <v>458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6"/>
  <sheetViews>
    <sheetView topLeftCell="A256" workbookViewId="0">
      <selection activeCell="D213" sqref="D213"/>
    </sheetView>
  </sheetViews>
  <sheetFormatPr defaultRowHeight="15" x14ac:dyDescent="0.25"/>
  <cols>
    <col min="4" max="4" width="38.7109375" bestFit="1" customWidth="1"/>
  </cols>
  <sheetData>
    <row r="1" spans="1:4" ht="18.75" x14ac:dyDescent="0.3">
      <c r="A1" s="21" t="s">
        <v>0</v>
      </c>
      <c r="B1" s="21"/>
      <c r="C1" s="21"/>
      <c r="D1" s="21"/>
    </row>
    <row r="2" spans="1:4" ht="18.75" x14ac:dyDescent="0.3">
      <c r="A2" s="20" t="s">
        <v>459</v>
      </c>
      <c r="B2" s="20"/>
      <c r="C2" s="20"/>
      <c r="D2" s="20"/>
    </row>
    <row r="3" spans="1:4" ht="18.75" x14ac:dyDescent="0.25">
      <c r="A3" s="5" t="s">
        <v>2</v>
      </c>
      <c r="B3" s="6" t="s">
        <v>3</v>
      </c>
      <c r="C3" s="6" t="s">
        <v>4</v>
      </c>
      <c r="D3" s="6" t="s">
        <v>5</v>
      </c>
    </row>
    <row r="4" spans="1:4" ht="18.75" x14ac:dyDescent="0.3">
      <c r="A4" s="1">
        <v>1</v>
      </c>
      <c r="B4" s="2">
        <v>394</v>
      </c>
      <c r="C4" s="2">
        <v>5517</v>
      </c>
      <c r="D4" s="2" t="s">
        <v>460</v>
      </c>
    </row>
    <row r="5" spans="1:4" ht="18.75" x14ac:dyDescent="0.3">
      <c r="A5" s="1">
        <f t="shared" ref="A5:A68" si="0">A4+1</f>
        <v>2</v>
      </c>
      <c r="B5" s="2">
        <v>1210</v>
      </c>
      <c r="C5" s="2">
        <v>5142</v>
      </c>
      <c r="D5" s="2" t="s">
        <v>461</v>
      </c>
    </row>
    <row r="6" spans="1:4" ht="18.75" x14ac:dyDescent="0.3">
      <c r="A6" s="1">
        <f t="shared" si="0"/>
        <v>3</v>
      </c>
      <c r="B6" s="2">
        <v>557</v>
      </c>
      <c r="C6" s="2">
        <v>5648</v>
      </c>
      <c r="D6" s="3" t="s">
        <v>462</v>
      </c>
    </row>
    <row r="7" spans="1:4" ht="18.75" x14ac:dyDescent="0.3">
      <c r="A7" s="1">
        <f t="shared" si="0"/>
        <v>4</v>
      </c>
      <c r="B7" s="3">
        <v>542</v>
      </c>
      <c r="C7" s="2">
        <v>5611</v>
      </c>
      <c r="D7" s="3" t="s">
        <v>463</v>
      </c>
    </row>
    <row r="8" spans="1:4" ht="18.75" x14ac:dyDescent="0.3">
      <c r="A8" s="1">
        <f t="shared" si="0"/>
        <v>5</v>
      </c>
      <c r="B8" s="3">
        <v>653</v>
      </c>
      <c r="C8" s="2">
        <v>5237</v>
      </c>
      <c r="D8" s="3" t="s">
        <v>464</v>
      </c>
    </row>
    <row r="9" spans="1:4" ht="18.75" x14ac:dyDescent="0.3">
      <c r="A9" s="1">
        <f t="shared" si="0"/>
        <v>6</v>
      </c>
      <c r="B9" s="3">
        <v>649</v>
      </c>
      <c r="C9" s="2">
        <v>5178</v>
      </c>
      <c r="D9" s="3" t="s">
        <v>465</v>
      </c>
    </row>
    <row r="10" spans="1:4" ht="18.75" x14ac:dyDescent="0.3">
      <c r="A10" s="1">
        <f t="shared" si="0"/>
        <v>7</v>
      </c>
      <c r="B10" s="2">
        <v>677</v>
      </c>
      <c r="C10" s="2">
        <v>5044</v>
      </c>
      <c r="D10" s="2" t="s">
        <v>466</v>
      </c>
    </row>
    <row r="11" spans="1:4" ht="18.75" x14ac:dyDescent="0.3">
      <c r="A11" s="1">
        <f t="shared" si="0"/>
        <v>8</v>
      </c>
      <c r="B11" s="2">
        <v>811</v>
      </c>
      <c r="C11" s="2">
        <v>5027</v>
      </c>
      <c r="D11" s="2" t="s">
        <v>467</v>
      </c>
    </row>
    <row r="12" spans="1:4" ht="18.75" x14ac:dyDescent="0.3">
      <c r="A12" s="1">
        <f t="shared" si="0"/>
        <v>9</v>
      </c>
      <c r="B12" s="2">
        <v>748</v>
      </c>
      <c r="C12" s="2">
        <v>5100</v>
      </c>
      <c r="D12" s="2" t="s">
        <v>468</v>
      </c>
    </row>
    <row r="13" spans="1:4" ht="18.75" x14ac:dyDescent="0.3">
      <c r="A13" s="1">
        <f t="shared" si="0"/>
        <v>10</v>
      </c>
      <c r="B13" s="2">
        <v>505</v>
      </c>
      <c r="C13" s="2">
        <v>6508</v>
      </c>
      <c r="D13" s="2" t="s">
        <v>469</v>
      </c>
    </row>
    <row r="14" spans="1:4" ht="18.75" x14ac:dyDescent="0.3">
      <c r="A14" s="1">
        <f t="shared" si="0"/>
        <v>11</v>
      </c>
      <c r="B14" s="2">
        <v>180</v>
      </c>
      <c r="C14" s="2">
        <v>5609</v>
      </c>
      <c r="D14" s="2" t="s">
        <v>470</v>
      </c>
    </row>
    <row r="15" spans="1:4" ht="18.75" x14ac:dyDescent="0.3">
      <c r="A15" s="1">
        <f t="shared" si="0"/>
        <v>12</v>
      </c>
      <c r="B15" s="2">
        <v>513</v>
      </c>
      <c r="C15" s="2">
        <v>5024</v>
      </c>
      <c r="D15" s="2" t="s">
        <v>471</v>
      </c>
    </row>
    <row r="16" spans="1:4" ht="18.75" x14ac:dyDescent="0.3">
      <c r="A16" s="1">
        <f t="shared" si="0"/>
        <v>13</v>
      </c>
      <c r="B16" s="3">
        <v>576</v>
      </c>
      <c r="C16" s="2">
        <v>5077</v>
      </c>
      <c r="D16" s="3" t="s">
        <v>472</v>
      </c>
    </row>
    <row r="17" spans="1:4" ht="18.75" x14ac:dyDescent="0.3">
      <c r="A17" s="1">
        <f t="shared" si="0"/>
        <v>14</v>
      </c>
      <c r="B17" s="3">
        <v>415</v>
      </c>
      <c r="C17" s="2">
        <v>5616</v>
      </c>
      <c r="D17" s="3" t="s">
        <v>473</v>
      </c>
    </row>
    <row r="18" spans="1:4" ht="18.75" x14ac:dyDescent="0.3">
      <c r="A18" s="1">
        <f t="shared" si="0"/>
        <v>15</v>
      </c>
      <c r="B18" s="2">
        <v>738</v>
      </c>
      <c r="C18" s="2">
        <v>5519</v>
      </c>
      <c r="D18" s="2" t="s">
        <v>474</v>
      </c>
    </row>
    <row r="19" spans="1:4" ht="18.75" x14ac:dyDescent="0.3">
      <c r="A19" s="1">
        <f t="shared" si="0"/>
        <v>16</v>
      </c>
      <c r="B19" s="2">
        <v>803</v>
      </c>
      <c r="C19" s="2">
        <v>5332</v>
      </c>
      <c r="D19" s="3" t="s">
        <v>475</v>
      </c>
    </row>
    <row r="20" spans="1:4" ht="18.75" x14ac:dyDescent="0.3">
      <c r="A20" s="1">
        <f t="shared" si="0"/>
        <v>17</v>
      </c>
      <c r="B20" s="2">
        <v>786</v>
      </c>
      <c r="C20" s="2">
        <v>5442</v>
      </c>
      <c r="D20" s="3" t="s">
        <v>476</v>
      </c>
    </row>
    <row r="21" spans="1:4" ht="18.75" x14ac:dyDescent="0.3">
      <c r="A21" s="1">
        <f t="shared" si="0"/>
        <v>18</v>
      </c>
      <c r="B21" s="3">
        <v>506</v>
      </c>
      <c r="C21" s="2">
        <v>5438</v>
      </c>
      <c r="D21" s="3" t="s">
        <v>477</v>
      </c>
    </row>
    <row r="22" spans="1:4" ht="18.75" x14ac:dyDescent="0.3">
      <c r="A22" s="1">
        <f t="shared" si="0"/>
        <v>19</v>
      </c>
      <c r="B22" s="3">
        <v>1449</v>
      </c>
      <c r="C22" s="2">
        <v>6023</v>
      </c>
      <c r="D22" s="3" t="s">
        <v>478</v>
      </c>
    </row>
    <row r="23" spans="1:4" ht="18.75" x14ac:dyDescent="0.3">
      <c r="A23" s="1">
        <f t="shared" si="0"/>
        <v>20</v>
      </c>
      <c r="B23" s="2">
        <v>366</v>
      </c>
      <c r="C23" s="2">
        <v>5672</v>
      </c>
      <c r="D23" s="2" t="s">
        <v>479</v>
      </c>
    </row>
    <row r="24" spans="1:4" ht="18.75" x14ac:dyDescent="0.3">
      <c r="A24" s="1">
        <f t="shared" si="0"/>
        <v>21</v>
      </c>
      <c r="B24" s="2">
        <v>628</v>
      </c>
      <c r="C24" s="2">
        <v>6357</v>
      </c>
      <c r="D24" s="2" t="s">
        <v>480</v>
      </c>
    </row>
    <row r="25" spans="1:4" ht="18.75" x14ac:dyDescent="0.3">
      <c r="A25" s="1">
        <f t="shared" si="0"/>
        <v>22</v>
      </c>
      <c r="B25" s="2">
        <v>319</v>
      </c>
      <c r="C25" s="2">
        <v>6393</v>
      </c>
      <c r="D25" s="2" t="s">
        <v>481</v>
      </c>
    </row>
    <row r="26" spans="1:4" ht="18.75" x14ac:dyDescent="0.3">
      <c r="A26" s="1">
        <f t="shared" si="0"/>
        <v>23</v>
      </c>
      <c r="B26" s="2">
        <v>745</v>
      </c>
      <c r="C26" s="2">
        <v>6510</v>
      </c>
      <c r="D26" s="2" t="s">
        <v>482</v>
      </c>
    </row>
    <row r="27" spans="1:4" ht="18.75" x14ac:dyDescent="0.3">
      <c r="A27" s="1">
        <f t="shared" si="0"/>
        <v>24</v>
      </c>
      <c r="B27" s="2">
        <v>860</v>
      </c>
      <c r="C27" s="2">
        <v>5346</v>
      </c>
      <c r="D27" s="3" t="s">
        <v>483</v>
      </c>
    </row>
    <row r="28" spans="1:4" ht="18.75" x14ac:dyDescent="0.3">
      <c r="A28" s="1">
        <f t="shared" si="0"/>
        <v>25</v>
      </c>
      <c r="B28" s="3">
        <v>1023</v>
      </c>
      <c r="C28" s="3">
        <v>5101</v>
      </c>
      <c r="D28" s="3" t="s">
        <v>484</v>
      </c>
    </row>
    <row r="29" spans="1:4" ht="18.75" x14ac:dyDescent="0.3">
      <c r="A29" s="1">
        <f t="shared" si="0"/>
        <v>26</v>
      </c>
      <c r="B29" s="3">
        <v>565</v>
      </c>
      <c r="C29" s="2">
        <v>5104</v>
      </c>
      <c r="D29" s="3" t="s">
        <v>485</v>
      </c>
    </row>
    <row r="30" spans="1:4" ht="18.75" x14ac:dyDescent="0.3">
      <c r="A30" s="1">
        <f t="shared" si="0"/>
        <v>27</v>
      </c>
      <c r="B30" s="3">
        <v>1140</v>
      </c>
      <c r="C30" s="2">
        <v>5291</v>
      </c>
      <c r="D30" s="3" t="s">
        <v>486</v>
      </c>
    </row>
    <row r="31" spans="1:4" ht="18.75" x14ac:dyDescent="0.3">
      <c r="A31" s="1">
        <f t="shared" si="0"/>
        <v>28</v>
      </c>
      <c r="B31" s="2">
        <v>821</v>
      </c>
      <c r="C31" s="2">
        <v>5554</v>
      </c>
      <c r="D31" s="2" t="s">
        <v>487</v>
      </c>
    </row>
    <row r="32" spans="1:4" ht="18.75" x14ac:dyDescent="0.3">
      <c r="A32" s="1">
        <f t="shared" si="0"/>
        <v>29</v>
      </c>
      <c r="B32" s="2">
        <v>295</v>
      </c>
      <c r="C32" s="2">
        <v>5925</v>
      </c>
      <c r="D32" s="2" t="s">
        <v>488</v>
      </c>
    </row>
    <row r="33" spans="1:4" ht="18.75" x14ac:dyDescent="0.3">
      <c r="A33" s="1">
        <f t="shared" si="0"/>
        <v>30</v>
      </c>
      <c r="B33" s="2">
        <v>193</v>
      </c>
      <c r="C33" s="2">
        <v>5561</v>
      </c>
      <c r="D33" s="2" t="s">
        <v>489</v>
      </c>
    </row>
    <row r="34" spans="1:4" ht="18.75" x14ac:dyDescent="0.3">
      <c r="A34" s="1">
        <f t="shared" si="0"/>
        <v>31</v>
      </c>
      <c r="B34" s="3">
        <v>146</v>
      </c>
      <c r="C34" s="2">
        <v>5547</v>
      </c>
      <c r="D34" s="3" t="s">
        <v>490</v>
      </c>
    </row>
    <row r="35" spans="1:4" ht="18.75" x14ac:dyDescent="0.3">
      <c r="A35" s="1">
        <f t="shared" si="0"/>
        <v>32</v>
      </c>
      <c r="B35" s="2">
        <v>758</v>
      </c>
      <c r="C35" s="2">
        <v>5169</v>
      </c>
      <c r="D35" s="2" t="s">
        <v>491</v>
      </c>
    </row>
    <row r="36" spans="1:4" ht="18.75" x14ac:dyDescent="0.3">
      <c r="A36" s="1">
        <f t="shared" si="0"/>
        <v>33</v>
      </c>
      <c r="B36" s="2">
        <v>742</v>
      </c>
      <c r="C36" s="2">
        <v>5154</v>
      </c>
      <c r="D36" s="2" t="s">
        <v>492</v>
      </c>
    </row>
    <row r="37" spans="1:4" ht="18.75" x14ac:dyDescent="0.3">
      <c r="A37" s="1">
        <f t="shared" si="0"/>
        <v>34</v>
      </c>
      <c r="B37" s="2">
        <v>761</v>
      </c>
      <c r="C37" s="2">
        <v>6161</v>
      </c>
      <c r="D37" s="3" t="s">
        <v>493</v>
      </c>
    </row>
    <row r="38" spans="1:4" ht="18.75" x14ac:dyDescent="0.3">
      <c r="A38" s="1">
        <f t="shared" si="0"/>
        <v>35</v>
      </c>
      <c r="B38" s="2" t="s">
        <v>65</v>
      </c>
      <c r="C38" s="2">
        <v>5065</v>
      </c>
      <c r="D38" s="3" t="s">
        <v>494</v>
      </c>
    </row>
    <row r="39" spans="1:4" ht="18.75" x14ac:dyDescent="0.3">
      <c r="A39" s="1">
        <f t="shared" si="0"/>
        <v>36</v>
      </c>
      <c r="B39" s="2">
        <v>919</v>
      </c>
      <c r="C39" s="2">
        <v>5328</v>
      </c>
      <c r="D39" s="3" t="s">
        <v>495</v>
      </c>
    </row>
    <row r="40" spans="1:4" ht="18.75" x14ac:dyDescent="0.3">
      <c r="A40" s="1">
        <f t="shared" si="0"/>
        <v>37</v>
      </c>
      <c r="B40" s="2">
        <v>510</v>
      </c>
      <c r="C40" s="2">
        <v>5092</v>
      </c>
      <c r="D40" s="3" t="s">
        <v>496</v>
      </c>
    </row>
    <row r="41" spans="1:4" ht="18.75" x14ac:dyDescent="0.3">
      <c r="A41" s="1">
        <f t="shared" si="0"/>
        <v>38</v>
      </c>
      <c r="B41" s="2">
        <v>1097</v>
      </c>
      <c r="C41" s="2">
        <v>5076</v>
      </c>
      <c r="D41" s="2" t="s">
        <v>497</v>
      </c>
    </row>
    <row r="42" spans="1:4" ht="18.75" x14ac:dyDescent="0.3">
      <c r="A42" s="1">
        <f t="shared" si="0"/>
        <v>39</v>
      </c>
      <c r="B42" s="3">
        <v>1161</v>
      </c>
      <c r="C42" s="2">
        <v>5577</v>
      </c>
      <c r="D42" s="3" t="s">
        <v>498</v>
      </c>
    </row>
    <row r="43" spans="1:4" ht="18.75" x14ac:dyDescent="0.3">
      <c r="A43" s="1">
        <f t="shared" si="0"/>
        <v>40</v>
      </c>
      <c r="B43" s="3">
        <v>468</v>
      </c>
      <c r="C43" s="3">
        <v>5069</v>
      </c>
      <c r="D43" s="3" t="s">
        <v>499</v>
      </c>
    </row>
    <row r="44" spans="1:4" ht="18.75" x14ac:dyDescent="0.3">
      <c r="A44" s="1">
        <f t="shared" si="0"/>
        <v>41</v>
      </c>
      <c r="B44" s="2" t="s">
        <v>23</v>
      </c>
      <c r="C44" s="2">
        <v>6190</v>
      </c>
      <c r="D44" s="2" t="s">
        <v>500</v>
      </c>
    </row>
    <row r="45" spans="1:4" ht="18.75" x14ac:dyDescent="0.3">
      <c r="A45" s="1">
        <f t="shared" si="0"/>
        <v>42</v>
      </c>
      <c r="B45" s="2">
        <v>822</v>
      </c>
      <c r="C45" s="2">
        <v>5105</v>
      </c>
      <c r="D45" s="2" t="s">
        <v>501</v>
      </c>
    </row>
    <row r="46" spans="1:4" ht="18.75" x14ac:dyDescent="0.3">
      <c r="A46" s="1">
        <f t="shared" si="0"/>
        <v>43</v>
      </c>
      <c r="B46" s="2">
        <v>1537</v>
      </c>
      <c r="C46" s="2">
        <v>5533</v>
      </c>
      <c r="D46" s="2" t="s">
        <v>502</v>
      </c>
    </row>
    <row r="47" spans="1:4" ht="18.75" x14ac:dyDescent="0.3">
      <c r="A47" s="1">
        <f t="shared" si="0"/>
        <v>44</v>
      </c>
      <c r="B47" s="2">
        <v>329</v>
      </c>
      <c r="C47" s="2">
        <v>5440</v>
      </c>
      <c r="D47" s="2" t="s">
        <v>503</v>
      </c>
    </row>
    <row r="48" spans="1:4" ht="18.75" x14ac:dyDescent="0.3">
      <c r="A48" s="1">
        <f t="shared" si="0"/>
        <v>45</v>
      </c>
      <c r="B48" s="2">
        <v>247</v>
      </c>
      <c r="C48" s="2">
        <v>5540</v>
      </c>
      <c r="D48" s="2" t="s">
        <v>504</v>
      </c>
    </row>
    <row r="49" spans="1:4" ht="18.75" x14ac:dyDescent="0.3">
      <c r="A49" s="1">
        <f t="shared" si="0"/>
        <v>46</v>
      </c>
      <c r="B49" s="2">
        <v>590</v>
      </c>
      <c r="C49" s="2">
        <v>5403</v>
      </c>
      <c r="D49" s="2" t="s">
        <v>505</v>
      </c>
    </row>
    <row r="50" spans="1:4" ht="18.75" x14ac:dyDescent="0.3">
      <c r="A50" s="1">
        <f t="shared" si="0"/>
        <v>47</v>
      </c>
      <c r="B50" s="2">
        <v>392</v>
      </c>
      <c r="C50" s="2">
        <v>5384</v>
      </c>
      <c r="D50" s="2" t="s">
        <v>506</v>
      </c>
    </row>
    <row r="51" spans="1:4" ht="18.75" x14ac:dyDescent="0.3">
      <c r="A51" s="1">
        <f t="shared" si="0"/>
        <v>48</v>
      </c>
      <c r="B51" s="2">
        <v>794</v>
      </c>
      <c r="C51" s="2">
        <v>5404</v>
      </c>
      <c r="D51" s="3" t="s">
        <v>507</v>
      </c>
    </row>
    <row r="52" spans="1:4" ht="18.75" x14ac:dyDescent="0.3">
      <c r="A52" s="1">
        <f t="shared" si="0"/>
        <v>49</v>
      </c>
      <c r="B52" s="2">
        <v>793</v>
      </c>
      <c r="C52" s="2">
        <v>5595</v>
      </c>
      <c r="D52" s="3" t="s">
        <v>508</v>
      </c>
    </row>
    <row r="53" spans="1:4" ht="18.75" x14ac:dyDescent="0.3">
      <c r="A53" s="1">
        <f t="shared" si="0"/>
        <v>50</v>
      </c>
      <c r="B53" s="2">
        <v>892</v>
      </c>
      <c r="C53" s="2">
        <v>5635</v>
      </c>
      <c r="D53" s="3" t="s">
        <v>509</v>
      </c>
    </row>
    <row r="54" spans="1:4" ht="18.75" x14ac:dyDescent="0.3">
      <c r="A54" s="1">
        <f t="shared" si="0"/>
        <v>51</v>
      </c>
      <c r="B54" s="3">
        <v>667</v>
      </c>
      <c r="C54" s="2">
        <v>5008</v>
      </c>
      <c r="D54" s="3" t="s">
        <v>510</v>
      </c>
    </row>
    <row r="55" spans="1:4" ht="18.75" x14ac:dyDescent="0.3">
      <c r="A55" s="1">
        <f t="shared" si="0"/>
        <v>52</v>
      </c>
      <c r="B55" s="2">
        <v>243</v>
      </c>
      <c r="C55" s="2">
        <v>5514</v>
      </c>
      <c r="D55" s="2" t="s">
        <v>511</v>
      </c>
    </row>
    <row r="56" spans="1:4" ht="18.75" x14ac:dyDescent="0.3">
      <c r="A56" s="1">
        <f t="shared" si="0"/>
        <v>53</v>
      </c>
      <c r="B56" s="2">
        <v>395</v>
      </c>
      <c r="C56" s="2">
        <v>5344</v>
      </c>
      <c r="D56" s="2" t="s">
        <v>512</v>
      </c>
    </row>
    <row r="57" spans="1:4" ht="18.75" x14ac:dyDescent="0.3">
      <c r="A57" s="1">
        <f t="shared" si="0"/>
        <v>54</v>
      </c>
      <c r="B57" s="3">
        <v>465</v>
      </c>
      <c r="C57" s="2">
        <v>5096</v>
      </c>
      <c r="D57" s="3" t="s">
        <v>513</v>
      </c>
    </row>
    <row r="58" spans="1:4" ht="18.75" x14ac:dyDescent="0.3">
      <c r="A58" s="1">
        <f t="shared" si="0"/>
        <v>55</v>
      </c>
      <c r="B58" s="2">
        <v>751</v>
      </c>
      <c r="C58" s="2">
        <v>5402</v>
      </c>
      <c r="D58" s="2" t="s">
        <v>514</v>
      </c>
    </row>
    <row r="59" spans="1:4" ht="18.75" x14ac:dyDescent="0.3">
      <c r="A59" s="1">
        <f t="shared" si="0"/>
        <v>56</v>
      </c>
      <c r="B59" s="3">
        <v>1115</v>
      </c>
      <c r="C59" s="2">
        <v>5157</v>
      </c>
      <c r="D59" s="3" t="s">
        <v>515</v>
      </c>
    </row>
    <row r="60" spans="1:4" ht="18.75" x14ac:dyDescent="0.3">
      <c r="A60" s="1">
        <f t="shared" si="0"/>
        <v>57</v>
      </c>
      <c r="B60" s="3">
        <v>1120</v>
      </c>
      <c r="C60" s="2">
        <v>5067</v>
      </c>
      <c r="D60" s="3" t="s">
        <v>516</v>
      </c>
    </row>
    <row r="61" spans="1:4" ht="18.75" x14ac:dyDescent="0.3">
      <c r="A61" s="1">
        <f t="shared" si="0"/>
        <v>58</v>
      </c>
      <c r="B61" s="2" t="s">
        <v>65</v>
      </c>
      <c r="C61" s="2">
        <v>6258</v>
      </c>
      <c r="D61" s="3" t="s">
        <v>517</v>
      </c>
    </row>
    <row r="62" spans="1:4" ht="18.75" x14ac:dyDescent="0.3">
      <c r="A62" s="1">
        <f t="shared" si="0"/>
        <v>59</v>
      </c>
      <c r="B62" s="3">
        <v>1421</v>
      </c>
      <c r="C62" s="2">
        <v>5171</v>
      </c>
      <c r="D62" s="3" t="s">
        <v>518</v>
      </c>
    </row>
    <row r="63" spans="1:4" ht="18.75" x14ac:dyDescent="0.3">
      <c r="A63" s="1">
        <f t="shared" si="0"/>
        <v>60</v>
      </c>
      <c r="B63" s="2">
        <v>541</v>
      </c>
      <c r="C63" s="2">
        <v>5653</v>
      </c>
      <c r="D63" s="2" t="s">
        <v>519</v>
      </c>
    </row>
    <row r="64" spans="1:4" ht="18.75" x14ac:dyDescent="0.3">
      <c r="A64" s="1">
        <f t="shared" si="0"/>
        <v>61</v>
      </c>
      <c r="B64" s="2">
        <v>148</v>
      </c>
      <c r="C64" s="2">
        <v>5572</v>
      </c>
      <c r="D64" s="2" t="s">
        <v>520</v>
      </c>
    </row>
    <row r="65" spans="1:4" ht="18.75" x14ac:dyDescent="0.3">
      <c r="A65" s="1">
        <f t="shared" si="0"/>
        <v>62</v>
      </c>
      <c r="B65" s="2">
        <v>600</v>
      </c>
      <c r="C65" s="2">
        <v>5099</v>
      </c>
      <c r="D65" s="2" t="s">
        <v>521</v>
      </c>
    </row>
    <row r="66" spans="1:4" ht="18.75" x14ac:dyDescent="0.3">
      <c r="A66" s="1">
        <f t="shared" si="0"/>
        <v>63</v>
      </c>
      <c r="B66" s="2">
        <v>272</v>
      </c>
      <c r="C66" s="2">
        <v>5029</v>
      </c>
      <c r="D66" s="2" t="s">
        <v>522</v>
      </c>
    </row>
    <row r="67" spans="1:4" ht="18.75" x14ac:dyDescent="0.3">
      <c r="A67" s="1">
        <f t="shared" si="0"/>
        <v>64</v>
      </c>
      <c r="B67" s="2">
        <v>740</v>
      </c>
      <c r="C67" s="2">
        <v>5559</v>
      </c>
      <c r="D67" s="2" t="s">
        <v>523</v>
      </c>
    </row>
    <row r="68" spans="1:4" ht="18.75" x14ac:dyDescent="0.3">
      <c r="A68" s="1">
        <f t="shared" si="0"/>
        <v>65</v>
      </c>
      <c r="B68" s="3">
        <v>386</v>
      </c>
      <c r="C68" s="3">
        <v>5563</v>
      </c>
      <c r="D68" s="3" t="s">
        <v>524</v>
      </c>
    </row>
    <row r="69" spans="1:4" ht="18.75" x14ac:dyDescent="0.3">
      <c r="A69" s="1">
        <f t="shared" ref="A69:A132" si="1">A68+1</f>
        <v>66</v>
      </c>
      <c r="B69" s="2">
        <v>791</v>
      </c>
      <c r="C69" s="2">
        <v>5644</v>
      </c>
      <c r="D69" s="3" t="s">
        <v>525</v>
      </c>
    </row>
    <row r="70" spans="1:4" ht="18.75" x14ac:dyDescent="0.3">
      <c r="A70" s="1">
        <f t="shared" si="1"/>
        <v>67</v>
      </c>
      <c r="B70" s="2">
        <v>253</v>
      </c>
      <c r="C70" s="2">
        <v>5513</v>
      </c>
      <c r="D70" s="3" t="s">
        <v>526</v>
      </c>
    </row>
    <row r="71" spans="1:4" ht="18.75" x14ac:dyDescent="0.3">
      <c r="A71" s="1">
        <f t="shared" si="1"/>
        <v>68</v>
      </c>
      <c r="B71" s="2">
        <v>313</v>
      </c>
      <c r="C71" s="2">
        <v>5543</v>
      </c>
      <c r="D71" s="3" t="s">
        <v>527</v>
      </c>
    </row>
    <row r="72" spans="1:4" ht="18.75" x14ac:dyDescent="0.3">
      <c r="A72" s="1">
        <f t="shared" si="1"/>
        <v>69</v>
      </c>
      <c r="B72" s="3">
        <v>482</v>
      </c>
      <c r="C72" s="2">
        <v>5643</v>
      </c>
      <c r="D72" s="3" t="s">
        <v>528</v>
      </c>
    </row>
    <row r="73" spans="1:4" ht="18.75" x14ac:dyDescent="0.3">
      <c r="A73" s="1">
        <f t="shared" si="1"/>
        <v>70</v>
      </c>
      <c r="B73" s="3">
        <v>1173</v>
      </c>
      <c r="C73" s="2">
        <v>5414</v>
      </c>
      <c r="D73" s="3" t="s">
        <v>529</v>
      </c>
    </row>
    <row r="74" spans="1:4" ht="18.75" x14ac:dyDescent="0.3">
      <c r="A74" s="1">
        <f t="shared" si="1"/>
        <v>71</v>
      </c>
      <c r="B74" s="3">
        <v>1444</v>
      </c>
      <c r="C74" s="2">
        <v>6079</v>
      </c>
      <c r="D74" s="3" t="s">
        <v>530</v>
      </c>
    </row>
    <row r="75" spans="1:4" ht="18.75" x14ac:dyDescent="0.3">
      <c r="A75" s="1">
        <f t="shared" si="1"/>
        <v>72</v>
      </c>
      <c r="B75" s="2">
        <v>524</v>
      </c>
      <c r="C75" s="2">
        <v>5541</v>
      </c>
      <c r="D75" s="2" t="s">
        <v>531</v>
      </c>
    </row>
    <row r="76" spans="1:4" ht="18.75" x14ac:dyDescent="0.3">
      <c r="A76" s="1">
        <f t="shared" si="1"/>
        <v>73</v>
      </c>
      <c r="B76" s="2">
        <v>627</v>
      </c>
      <c r="C76" s="2">
        <v>5410</v>
      </c>
      <c r="D76" s="3" t="s">
        <v>532</v>
      </c>
    </row>
    <row r="77" spans="1:4" ht="18.75" x14ac:dyDescent="0.3">
      <c r="A77" s="1">
        <f t="shared" si="1"/>
        <v>74</v>
      </c>
      <c r="B77" s="2">
        <v>1248</v>
      </c>
      <c r="C77" s="2">
        <v>5114</v>
      </c>
      <c r="D77" s="3" t="s">
        <v>533</v>
      </c>
    </row>
    <row r="78" spans="1:4" ht="18.75" x14ac:dyDescent="0.3">
      <c r="A78" s="1">
        <f t="shared" si="1"/>
        <v>75</v>
      </c>
      <c r="B78" s="2">
        <v>1358</v>
      </c>
      <c r="C78" s="2">
        <v>5535</v>
      </c>
      <c r="D78" s="2" t="s">
        <v>534</v>
      </c>
    </row>
    <row r="79" spans="1:4" ht="18.75" x14ac:dyDescent="0.3">
      <c r="A79" s="1">
        <f t="shared" si="1"/>
        <v>76</v>
      </c>
      <c r="B79" s="2">
        <v>181</v>
      </c>
      <c r="C79" s="2">
        <v>6502</v>
      </c>
      <c r="D79" s="2" t="s">
        <v>535</v>
      </c>
    </row>
    <row r="80" spans="1:4" ht="18.75" x14ac:dyDescent="0.3">
      <c r="A80" s="1">
        <f t="shared" si="1"/>
        <v>77</v>
      </c>
      <c r="B80" s="3">
        <v>209</v>
      </c>
      <c r="C80" s="2">
        <v>5337</v>
      </c>
      <c r="D80" s="3" t="s">
        <v>536</v>
      </c>
    </row>
    <row r="81" spans="1:4" ht="18.75" x14ac:dyDescent="0.3">
      <c r="A81" s="1">
        <f t="shared" si="1"/>
        <v>78</v>
      </c>
      <c r="B81" s="2">
        <v>275</v>
      </c>
      <c r="C81" s="2">
        <v>5434</v>
      </c>
      <c r="D81" s="2" t="s">
        <v>537</v>
      </c>
    </row>
    <row r="82" spans="1:4" ht="18.75" x14ac:dyDescent="0.3">
      <c r="A82" s="1">
        <f t="shared" si="1"/>
        <v>79</v>
      </c>
      <c r="B82" s="3">
        <v>412</v>
      </c>
      <c r="C82" s="2">
        <v>5116</v>
      </c>
      <c r="D82" s="3" t="s">
        <v>538</v>
      </c>
    </row>
    <row r="83" spans="1:4" ht="18.75" x14ac:dyDescent="0.3">
      <c r="A83" s="1">
        <f t="shared" si="1"/>
        <v>80</v>
      </c>
      <c r="B83" s="2">
        <v>775</v>
      </c>
      <c r="C83" s="2">
        <v>5040</v>
      </c>
      <c r="D83" s="2" t="s">
        <v>539</v>
      </c>
    </row>
    <row r="84" spans="1:4" ht="18.75" x14ac:dyDescent="0.3">
      <c r="A84" s="1">
        <f t="shared" si="1"/>
        <v>81</v>
      </c>
      <c r="B84" s="3">
        <v>568</v>
      </c>
      <c r="C84" s="3">
        <v>5133</v>
      </c>
      <c r="D84" s="3" t="s">
        <v>540</v>
      </c>
    </row>
    <row r="85" spans="1:4" ht="18.75" x14ac:dyDescent="0.3">
      <c r="A85" s="1">
        <f t="shared" si="1"/>
        <v>82</v>
      </c>
      <c r="B85" s="2">
        <v>446</v>
      </c>
      <c r="C85" s="2">
        <v>5666</v>
      </c>
      <c r="D85" s="3" t="s">
        <v>541</v>
      </c>
    </row>
    <row r="86" spans="1:4" ht="18.75" x14ac:dyDescent="0.3">
      <c r="A86" s="1">
        <f t="shared" si="1"/>
        <v>83</v>
      </c>
      <c r="B86" s="2">
        <v>792</v>
      </c>
      <c r="C86" s="2">
        <v>5642</v>
      </c>
      <c r="D86" s="3" t="s">
        <v>542</v>
      </c>
    </row>
    <row r="87" spans="1:4" ht="18.75" x14ac:dyDescent="0.3">
      <c r="A87" s="1">
        <f t="shared" si="1"/>
        <v>84</v>
      </c>
      <c r="B87" s="2">
        <v>420</v>
      </c>
      <c r="C87" s="2">
        <v>5542</v>
      </c>
      <c r="D87" s="3" t="s">
        <v>543</v>
      </c>
    </row>
    <row r="88" spans="1:4" ht="18.75" x14ac:dyDescent="0.3">
      <c r="A88" s="1">
        <f t="shared" si="1"/>
        <v>85</v>
      </c>
      <c r="B88" s="2">
        <v>260</v>
      </c>
      <c r="C88" s="2">
        <v>6358</v>
      </c>
      <c r="D88" s="3" t="s">
        <v>544</v>
      </c>
    </row>
    <row r="89" spans="1:4" ht="18.75" x14ac:dyDescent="0.3">
      <c r="A89" s="1">
        <f t="shared" si="1"/>
        <v>86</v>
      </c>
      <c r="B89" s="2">
        <v>309</v>
      </c>
      <c r="C89" s="2">
        <v>5324</v>
      </c>
      <c r="D89" s="3" t="s">
        <v>545</v>
      </c>
    </row>
    <row r="90" spans="1:4" ht="18.75" x14ac:dyDescent="0.3">
      <c r="A90" s="1">
        <f t="shared" si="1"/>
        <v>87</v>
      </c>
      <c r="B90" s="3">
        <v>896</v>
      </c>
      <c r="C90" s="2">
        <v>5437</v>
      </c>
      <c r="D90" s="3" t="s">
        <v>546</v>
      </c>
    </row>
    <row r="91" spans="1:4" ht="18.75" x14ac:dyDescent="0.3">
      <c r="A91" s="1">
        <f t="shared" si="1"/>
        <v>88</v>
      </c>
      <c r="B91" s="2">
        <v>1049</v>
      </c>
      <c r="C91" s="2">
        <v>6032</v>
      </c>
      <c r="D91" s="2" t="s">
        <v>547</v>
      </c>
    </row>
    <row r="92" spans="1:4" ht="18.75" x14ac:dyDescent="0.3">
      <c r="A92" s="1">
        <f t="shared" si="1"/>
        <v>89</v>
      </c>
      <c r="B92" s="3">
        <v>652</v>
      </c>
      <c r="C92" s="2">
        <v>6501</v>
      </c>
      <c r="D92" s="3" t="s">
        <v>548</v>
      </c>
    </row>
    <row r="93" spans="1:4" ht="18.75" x14ac:dyDescent="0.3">
      <c r="A93" s="1">
        <f t="shared" si="1"/>
        <v>90</v>
      </c>
      <c r="B93" s="2">
        <v>733</v>
      </c>
      <c r="C93" s="2"/>
      <c r="D93" s="2" t="s">
        <v>549</v>
      </c>
    </row>
    <row r="94" spans="1:4" ht="18.75" x14ac:dyDescent="0.3">
      <c r="A94" s="1">
        <f t="shared" si="1"/>
        <v>91</v>
      </c>
      <c r="B94" s="3">
        <v>287</v>
      </c>
      <c r="C94" s="2">
        <v>5697</v>
      </c>
      <c r="D94" s="3" t="s">
        <v>550</v>
      </c>
    </row>
    <row r="95" spans="1:4" ht="18.75" x14ac:dyDescent="0.3">
      <c r="A95" s="1">
        <f t="shared" si="1"/>
        <v>92</v>
      </c>
      <c r="B95" s="3">
        <v>494</v>
      </c>
      <c r="C95" s="2">
        <v>5436</v>
      </c>
      <c r="D95" s="3" t="s">
        <v>551</v>
      </c>
    </row>
    <row r="96" spans="1:4" ht="18.75" x14ac:dyDescent="0.3">
      <c r="A96" s="1">
        <f t="shared" si="1"/>
        <v>93</v>
      </c>
      <c r="B96" s="2">
        <v>781</v>
      </c>
      <c r="C96" s="2">
        <v>5174</v>
      </c>
      <c r="D96" s="3" t="s">
        <v>552</v>
      </c>
    </row>
    <row r="97" spans="1:4" ht="18.75" x14ac:dyDescent="0.3">
      <c r="A97" s="1">
        <f t="shared" si="1"/>
        <v>94</v>
      </c>
      <c r="B97" s="2">
        <v>241</v>
      </c>
      <c r="C97" s="2">
        <v>5546</v>
      </c>
      <c r="D97" s="3" t="s">
        <v>553</v>
      </c>
    </row>
    <row r="98" spans="1:4" ht="18.75" x14ac:dyDescent="0.3">
      <c r="A98" s="1">
        <f t="shared" si="1"/>
        <v>95</v>
      </c>
      <c r="B98" s="2">
        <v>254</v>
      </c>
      <c r="C98" s="2">
        <v>5345</v>
      </c>
      <c r="D98" s="3" t="s">
        <v>554</v>
      </c>
    </row>
    <row r="99" spans="1:4" ht="18.75" x14ac:dyDescent="0.3">
      <c r="A99" s="1">
        <f t="shared" si="1"/>
        <v>96</v>
      </c>
      <c r="B99" s="3">
        <v>1116</v>
      </c>
      <c r="C99" s="2">
        <v>5018</v>
      </c>
      <c r="D99" s="3" t="s">
        <v>555</v>
      </c>
    </row>
    <row r="100" spans="1:4" ht="18.75" x14ac:dyDescent="0.3">
      <c r="A100" s="1">
        <f t="shared" si="1"/>
        <v>97</v>
      </c>
      <c r="B100" s="3">
        <v>591</v>
      </c>
      <c r="C100" s="2">
        <v>5527</v>
      </c>
      <c r="D100" s="3" t="s">
        <v>556</v>
      </c>
    </row>
    <row r="101" spans="1:4" ht="18.75" x14ac:dyDescent="0.3">
      <c r="A101" s="1">
        <f t="shared" si="1"/>
        <v>98</v>
      </c>
      <c r="B101" s="2">
        <v>1548</v>
      </c>
      <c r="C101" s="2">
        <v>5334</v>
      </c>
      <c r="D101" s="2" t="s">
        <v>557</v>
      </c>
    </row>
    <row r="102" spans="1:4" ht="18.75" x14ac:dyDescent="0.3">
      <c r="A102" s="1">
        <f t="shared" si="1"/>
        <v>99</v>
      </c>
      <c r="B102" s="2">
        <v>373</v>
      </c>
      <c r="C102" s="2">
        <v>5339</v>
      </c>
      <c r="D102" s="2" t="s">
        <v>558</v>
      </c>
    </row>
    <row r="103" spans="1:4" ht="18.75" x14ac:dyDescent="0.3">
      <c r="A103" s="1">
        <f t="shared" si="1"/>
        <v>100</v>
      </c>
      <c r="B103" s="2">
        <v>1328</v>
      </c>
      <c r="C103" s="2">
        <v>5555</v>
      </c>
      <c r="D103" s="3" t="s">
        <v>559</v>
      </c>
    </row>
    <row r="104" spans="1:4" ht="18.75" x14ac:dyDescent="0.3">
      <c r="A104" s="1">
        <f t="shared" si="1"/>
        <v>101</v>
      </c>
      <c r="B104" s="2">
        <v>1318</v>
      </c>
      <c r="C104" s="2"/>
      <c r="D104" s="2" t="s">
        <v>560</v>
      </c>
    </row>
    <row r="105" spans="1:4" ht="18.75" x14ac:dyDescent="0.3">
      <c r="A105" s="1">
        <f t="shared" si="1"/>
        <v>102</v>
      </c>
      <c r="B105" s="2">
        <v>409</v>
      </c>
      <c r="C105" s="2">
        <v>5650</v>
      </c>
      <c r="D105" s="2" t="s">
        <v>561</v>
      </c>
    </row>
    <row r="106" spans="1:4" ht="18.75" x14ac:dyDescent="0.3">
      <c r="A106" s="1">
        <f t="shared" si="1"/>
        <v>103</v>
      </c>
      <c r="B106" s="3">
        <v>143</v>
      </c>
      <c r="C106" s="2">
        <v>5161</v>
      </c>
      <c r="D106" s="3" t="s">
        <v>562</v>
      </c>
    </row>
    <row r="107" spans="1:4" ht="18.75" x14ac:dyDescent="0.3">
      <c r="A107" s="1">
        <f t="shared" si="1"/>
        <v>104</v>
      </c>
      <c r="B107" s="3">
        <v>190</v>
      </c>
      <c r="C107" s="2">
        <v>4186</v>
      </c>
      <c r="D107" s="3" t="s">
        <v>563</v>
      </c>
    </row>
    <row r="108" spans="1:4" ht="18.75" x14ac:dyDescent="0.3">
      <c r="A108" s="1">
        <f t="shared" si="1"/>
        <v>105</v>
      </c>
      <c r="B108" s="3">
        <v>240</v>
      </c>
      <c r="C108" s="2">
        <v>5545</v>
      </c>
      <c r="D108" s="3" t="s">
        <v>564</v>
      </c>
    </row>
    <row r="109" spans="1:4" ht="18.75" x14ac:dyDescent="0.3">
      <c r="A109" s="1">
        <f t="shared" si="1"/>
        <v>106</v>
      </c>
      <c r="B109" s="3">
        <v>431</v>
      </c>
      <c r="C109" s="2">
        <v>5179</v>
      </c>
      <c r="D109" s="3" t="s">
        <v>565</v>
      </c>
    </row>
    <row r="110" spans="1:4" ht="18.75" x14ac:dyDescent="0.3">
      <c r="A110" s="1">
        <f t="shared" si="1"/>
        <v>107</v>
      </c>
      <c r="B110" s="2">
        <v>462</v>
      </c>
      <c r="C110" s="2">
        <v>5166</v>
      </c>
      <c r="D110" s="3" t="s">
        <v>566</v>
      </c>
    </row>
    <row r="111" spans="1:4" ht="18.75" x14ac:dyDescent="0.3">
      <c r="A111" s="1">
        <f t="shared" si="1"/>
        <v>108</v>
      </c>
      <c r="B111" s="3">
        <v>457</v>
      </c>
      <c r="C111" s="2">
        <v>5111</v>
      </c>
      <c r="D111" s="3" t="s">
        <v>567</v>
      </c>
    </row>
    <row r="112" spans="1:4" ht="18.75" x14ac:dyDescent="0.3">
      <c r="A112" s="1">
        <f t="shared" si="1"/>
        <v>109</v>
      </c>
      <c r="B112" s="2">
        <v>755</v>
      </c>
      <c r="C112" s="2">
        <v>5409</v>
      </c>
      <c r="D112" s="2" t="s">
        <v>568</v>
      </c>
    </row>
    <row r="113" spans="1:4" ht="18.75" x14ac:dyDescent="0.3">
      <c r="A113" s="1">
        <f t="shared" si="1"/>
        <v>110</v>
      </c>
      <c r="B113" s="2">
        <v>650</v>
      </c>
      <c r="C113" s="2">
        <v>5123</v>
      </c>
      <c r="D113" s="2" t="s">
        <v>569</v>
      </c>
    </row>
    <row r="114" spans="1:4" ht="18.75" x14ac:dyDescent="0.3">
      <c r="A114" s="1">
        <f t="shared" si="1"/>
        <v>111</v>
      </c>
      <c r="B114" s="2">
        <v>749</v>
      </c>
      <c r="C114" s="2">
        <v>6205</v>
      </c>
      <c r="D114" s="2" t="s">
        <v>570</v>
      </c>
    </row>
    <row r="115" spans="1:4" ht="18.75" x14ac:dyDescent="0.3">
      <c r="A115" s="1">
        <f t="shared" si="1"/>
        <v>112</v>
      </c>
      <c r="B115" s="2">
        <v>739</v>
      </c>
      <c r="C115" s="2">
        <v>5532</v>
      </c>
      <c r="D115" s="3" t="s">
        <v>571</v>
      </c>
    </row>
    <row r="116" spans="1:4" ht="18.75" x14ac:dyDescent="0.3">
      <c r="A116" s="1">
        <f t="shared" si="1"/>
        <v>113</v>
      </c>
      <c r="B116" s="2">
        <v>252</v>
      </c>
      <c r="C116" s="2">
        <v>5507</v>
      </c>
      <c r="D116" s="3" t="s">
        <v>572</v>
      </c>
    </row>
    <row r="117" spans="1:4" ht="18.75" x14ac:dyDescent="0.3">
      <c r="A117" s="1">
        <f t="shared" si="1"/>
        <v>114</v>
      </c>
      <c r="B117" s="2">
        <v>918</v>
      </c>
      <c r="C117" s="2">
        <v>5712</v>
      </c>
      <c r="D117" s="3" t="s">
        <v>573</v>
      </c>
    </row>
    <row r="118" spans="1:4" ht="18.75" x14ac:dyDescent="0.3">
      <c r="A118" s="1">
        <f t="shared" si="1"/>
        <v>115</v>
      </c>
      <c r="B118" s="3">
        <v>616</v>
      </c>
      <c r="C118" s="3">
        <v>3405</v>
      </c>
      <c r="D118" s="3" t="s">
        <v>574</v>
      </c>
    </row>
    <row r="119" spans="1:4" ht="18.75" x14ac:dyDescent="0.3">
      <c r="A119" s="1">
        <f t="shared" si="1"/>
        <v>116</v>
      </c>
      <c r="B119" s="3">
        <v>668</v>
      </c>
      <c r="C119" s="2">
        <v>5030</v>
      </c>
      <c r="D119" s="3" t="s">
        <v>575</v>
      </c>
    </row>
    <row r="120" spans="1:4" ht="18.75" x14ac:dyDescent="0.3">
      <c r="A120" s="1">
        <f t="shared" si="1"/>
        <v>117</v>
      </c>
      <c r="B120" s="2">
        <v>1089</v>
      </c>
      <c r="C120" s="2">
        <v>5581</v>
      </c>
      <c r="D120" s="2" t="s">
        <v>576</v>
      </c>
    </row>
    <row r="121" spans="1:4" ht="18.75" x14ac:dyDescent="0.3">
      <c r="A121" s="1">
        <f t="shared" si="1"/>
        <v>118</v>
      </c>
      <c r="B121" s="3">
        <v>172</v>
      </c>
      <c r="C121" s="2">
        <v>6504</v>
      </c>
      <c r="D121" s="3" t="s">
        <v>577</v>
      </c>
    </row>
    <row r="122" spans="1:4" ht="18.75" x14ac:dyDescent="0.3">
      <c r="A122" s="1">
        <f t="shared" si="1"/>
        <v>119</v>
      </c>
      <c r="B122" s="3">
        <v>574</v>
      </c>
      <c r="C122" s="2">
        <v>5509</v>
      </c>
      <c r="D122" s="3" t="s">
        <v>578</v>
      </c>
    </row>
    <row r="123" spans="1:4" ht="18.75" x14ac:dyDescent="0.3">
      <c r="A123" s="1">
        <f t="shared" si="1"/>
        <v>120</v>
      </c>
      <c r="B123" s="2">
        <v>744</v>
      </c>
      <c r="C123" s="2">
        <v>5087</v>
      </c>
      <c r="D123" s="2" t="s">
        <v>579</v>
      </c>
    </row>
    <row r="124" spans="1:4" ht="18.75" x14ac:dyDescent="0.3">
      <c r="A124" s="1">
        <f t="shared" si="1"/>
        <v>121</v>
      </c>
      <c r="B124" s="2">
        <v>1157</v>
      </c>
      <c r="C124" s="2">
        <v>6203</v>
      </c>
      <c r="D124" s="2" t="s">
        <v>580</v>
      </c>
    </row>
    <row r="125" spans="1:4" ht="18.75" x14ac:dyDescent="0.3">
      <c r="A125" s="1">
        <f t="shared" si="1"/>
        <v>122</v>
      </c>
      <c r="B125" s="3">
        <v>1289</v>
      </c>
      <c r="C125" s="3">
        <v>5665</v>
      </c>
      <c r="D125" s="3" t="s">
        <v>581</v>
      </c>
    </row>
    <row r="126" spans="1:4" ht="18.75" x14ac:dyDescent="0.3">
      <c r="A126" s="1">
        <f t="shared" si="1"/>
        <v>123</v>
      </c>
      <c r="B126" s="2">
        <v>1300</v>
      </c>
      <c r="C126" s="2">
        <v>5662</v>
      </c>
      <c r="D126" s="3" t="s">
        <v>582</v>
      </c>
    </row>
    <row r="127" spans="1:4" ht="18.75" x14ac:dyDescent="0.3">
      <c r="A127" s="1">
        <f t="shared" si="1"/>
        <v>124</v>
      </c>
      <c r="B127" s="2">
        <v>1163</v>
      </c>
      <c r="C127" s="2">
        <v>5531</v>
      </c>
      <c r="D127" s="2" t="s">
        <v>583</v>
      </c>
    </row>
    <row r="128" spans="1:4" ht="18.75" x14ac:dyDescent="0.3">
      <c r="A128" s="1">
        <f t="shared" si="1"/>
        <v>125</v>
      </c>
      <c r="B128" s="2">
        <v>290</v>
      </c>
      <c r="C128" s="2">
        <v>5647</v>
      </c>
      <c r="D128" s="2" t="s">
        <v>584</v>
      </c>
    </row>
    <row r="129" spans="1:4" ht="18.75" x14ac:dyDescent="0.3">
      <c r="A129" s="1">
        <f t="shared" si="1"/>
        <v>126</v>
      </c>
      <c r="B129" s="2">
        <v>410</v>
      </c>
      <c r="C129" s="2">
        <v>5390</v>
      </c>
      <c r="D129" s="2" t="s">
        <v>585</v>
      </c>
    </row>
    <row r="130" spans="1:4" ht="18.75" x14ac:dyDescent="0.3">
      <c r="A130" s="1">
        <f t="shared" si="1"/>
        <v>127</v>
      </c>
      <c r="B130" s="3">
        <v>144</v>
      </c>
      <c r="C130" s="2">
        <v>5120</v>
      </c>
      <c r="D130" s="3" t="s">
        <v>586</v>
      </c>
    </row>
    <row r="131" spans="1:4" ht="18.75" x14ac:dyDescent="0.3">
      <c r="A131" s="1">
        <f t="shared" si="1"/>
        <v>128</v>
      </c>
      <c r="B131" s="3">
        <v>179</v>
      </c>
      <c r="C131" s="2">
        <v>6505</v>
      </c>
      <c r="D131" s="3" t="s">
        <v>587</v>
      </c>
    </row>
    <row r="132" spans="1:4" ht="18.75" x14ac:dyDescent="0.3">
      <c r="A132" s="1">
        <f t="shared" si="1"/>
        <v>129</v>
      </c>
      <c r="B132" s="2">
        <v>459</v>
      </c>
      <c r="C132" s="2">
        <v>5185</v>
      </c>
      <c r="D132" s="3" t="s">
        <v>588</v>
      </c>
    </row>
    <row r="133" spans="1:4" ht="18.75" x14ac:dyDescent="0.3">
      <c r="A133" s="1">
        <f t="shared" ref="A133:A196" si="2">A132+1</f>
        <v>130</v>
      </c>
      <c r="B133" s="2">
        <v>577</v>
      </c>
      <c r="C133" s="2">
        <v>5129</v>
      </c>
      <c r="D133" s="3" t="s">
        <v>589</v>
      </c>
    </row>
    <row r="134" spans="1:4" ht="18.75" x14ac:dyDescent="0.3">
      <c r="A134" s="1">
        <f t="shared" si="2"/>
        <v>131</v>
      </c>
      <c r="B134" s="3">
        <v>575</v>
      </c>
      <c r="C134" s="2">
        <v>5138</v>
      </c>
      <c r="D134" s="3" t="s">
        <v>590</v>
      </c>
    </row>
    <row r="135" spans="1:4" ht="18.75" x14ac:dyDescent="0.3">
      <c r="A135" s="1">
        <f t="shared" si="2"/>
        <v>132</v>
      </c>
      <c r="B135" s="3">
        <v>654</v>
      </c>
      <c r="C135" s="2">
        <v>5431</v>
      </c>
      <c r="D135" s="3" t="s">
        <v>591</v>
      </c>
    </row>
    <row r="136" spans="1:4" ht="18.75" x14ac:dyDescent="0.3">
      <c r="A136" s="1">
        <f t="shared" si="2"/>
        <v>133</v>
      </c>
      <c r="B136" s="3">
        <v>437</v>
      </c>
      <c r="C136" s="2">
        <v>5687</v>
      </c>
      <c r="D136" s="3" t="s">
        <v>592</v>
      </c>
    </row>
    <row r="137" spans="1:4" ht="18.75" x14ac:dyDescent="0.3">
      <c r="A137" s="1">
        <f t="shared" si="2"/>
        <v>134</v>
      </c>
      <c r="B137" s="3">
        <v>251</v>
      </c>
      <c r="C137" s="2">
        <v>5352</v>
      </c>
      <c r="D137" s="3" t="s">
        <v>593</v>
      </c>
    </row>
    <row r="138" spans="1:4" ht="18.75" x14ac:dyDescent="0.3">
      <c r="A138" s="1">
        <f t="shared" si="2"/>
        <v>135</v>
      </c>
      <c r="B138" s="2">
        <v>657</v>
      </c>
      <c r="C138" s="2">
        <v>5636</v>
      </c>
      <c r="D138" s="2" t="s">
        <v>594</v>
      </c>
    </row>
    <row r="139" spans="1:4" ht="18.75" x14ac:dyDescent="0.3">
      <c r="A139" s="1">
        <f t="shared" si="2"/>
        <v>136</v>
      </c>
      <c r="B139" s="2">
        <v>750</v>
      </c>
      <c r="C139" s="2">
        <v>6206</v>
      </c>
      <c r="D139" s="2" t="s">
        <v>595</v>
      </c>
    </row>
    <row r="140" spans="1:4" ht="18.75" x14ac:dyDescent="0.3">
      <c r="A140" s="1">
        <f t="shared" si="2"/>
        <v>137</v>
      </c>
      <c r="B140" s="2">
        <v>747</v>
      </c>
      <c r="C140" s="2">
        <v>5717</v>
      </c>
      <c r="D140" s="2" t="s">
        <v>596</v>
      </c>
    </row>
    <row r="141" spans="1:4" ht="18.75" x14ac:dyDescent="0.3">
      <c r="A141" s="1">
        <f t="shared" si="2"/>
        <v>138</v>
      </c>
      <c r="B141" s="2">
        <v>504</v>
      </c>
      <c r="C141" s="2">
        <v>5669</v>
      </c>
      <c r="D141" s="3" t="s">
        <v>597</v>
      </c>
    </row>
    <row r="142" spans="1:4" ht="18.75" x14ac:dyDescent="0.3">
      <c r="A142" s="1">
        <f t="shared" si="2"/>
        <v>139</v>
      </c>
      <c r="B142" s="2">
        <v>819</v>
      </c>
      <c r="C142" s="2">
        <v>5676</v>
      </c>
      <c r="D142" s="3" t="s">
        <v>598</v>
      </c>
    </row>
    <row r="143" spans="1:4" ht="18.75" x14ac:dyDescent="0.3">
      <c r="A143" s="1">
        <f t="shared" si="2"/>
        <v>140</v>
      </c>
      <c r="B143" s="2">
        <v>232</v>
      </c>
      <c r="C143" s="2">
        <v>5508</v>
      </c>
      <c r="D143" s="3" t="s">
        <v>599</v>
      </c>
    </row>
    <row r="144" spans="1:4" ht="18.75" x14ac:dyDescent="0.3">
      <c r="A144" s="1">
        <f t="shared" si="2"/>
        <v>141</v>
      </c>
      <c r="B144" s="2">
        <v>851</v>
      </c>
      <c r="C144" s="2">
        <v>5041</v>
      </c>
      <c r="D144" s="3" t="s">
        <v>600</v>
      </c>
    </row>
    <row r="145" spans="1:4" ht="18.75" x14ac:dyDescent="0.3">
      <c r="A145" s="1">
        <f t="shared" si="2"/>
        <v>142</v>
      </c>
      <c r="B145" s="3">
        <v>617</v>
      </c>
      <c r="C145" s="3">
        <v>3404</v>
      </c>
      <c r="D145" s="3" t="s">
        <v>601</v>
      </c>
    </row>
    <row r="146" spans="1:4" ht="18.75" x14ac:dyDescent="0.3">
      <c r="A146" s="1">
        <f t="shared" si="2"/>
        <v>143</v>
      </c>
      <c r="B146" s="2">
        <v>548</v>
      </c>
      <c r="C146" s="2">
        <v>3406</v>
      </c>
      <c r="D146" s="2" t="s">
        <v>602</v>
      </c>
    </row>
    <row r="147" spans="1:4" ht="18.75" x14ac:dyDescent="0.3">
      <c r="A147" s="1">
        <f t="shared" si="2"/>
        <v>144</v>
      </c>
      <c r="B147" s="2">
        <v>988</v>
      </c>
      <c r="C147" s="2">
        <v>5576</v>
      </c>
      <c r="D147" s="2" t="s">
        <v>603</v>
      </c>
    </row>
    <row r="148" spans="1:4" ht="18.75" x14ac:dyDescent="0.3">
      <c r="A148" s="1">
        <f t="shared" si="2"/>
        <v>145</v>
      </c>
      <c r="B148" s="3">
        <v>1003</v>
      </c>
      <c r="C148" s="2">
        <v>5013</v>
      </c>
      <c r="D148" s="3" t="s">
        <v>604</v>
      </c>
    </row>
    <row r="149" spans="1:4" ht="18.75" x14ac:dyDescent="0.3">
      <c r="A149" s="1">
        <f t="shared" si="2"/>
        <v>146</v>
      </c>
      <c r="B149" s="3">
        <v>1177</v>
      </c>
      <c r="C149" s="2">
        <v>5432</v>
      </c>
      <c r="D149" s="3" t="s">
        <v>605</v>
      </c>
    </row>
    <row r="150" spans="1:4" ht="18.75" x14ac:dyDescent="0.3">
      <c r="A150" s="1">
        <f t="shared" si="2"/>
        <v>147</v>
      </c>
      <c r="B150" s="3">
        <v>795</v>
      </c>
      <c r="C150" s="2">
        <v>5420</v>
      </c>
      <c r="D150" s="3" t="s">
        <v>606</v>
      </c>
    </row>
    <row r="151" spans="1:4" ht="18.75" x14ac:dyDescent="0.3">
      <c r="A151" s="1">
        <f t="shared" si="2"/>
        <v>148</v>
      </c>
      <c r="B151" s="3">
        <v>741</v>
      </c>
      <c r="C151" s="2">
        <v>5730</v>
      </c>
      <c r="D151" s="3" t="s">
        <v>607</v>
      </c>
    </row>
    <row r="152" spans="1:4" ht="18.75" x14ac:dyDescent="0.3">
      <c r="A152" s="1">
        <f t="shared" si="2"/>
        <v>149</v>
      </c>
      <c r="B152" s="2">
        <v>783</v>
      </c>
      <c r="C152" s="2">
        <v>5598</v>
      </c>
      <c r="D152" s="3" t="s">
        <v>608</v>
      </c>
    </row>
    <row r="153" spans="1:4" ht="18.75" x14ac:dyDescent="0.3">
      <c r="A153" s="1">
        <f t="shared" si="2"/>
        <v>150</v>
      </c>
      <c r="B153" s="2">
        <v>136</v>
      </c>
      <c r="C153" s="2">
        <v>5617</v>
      </c>
      <c r="D153" s="2" t="s">
        <v>609</v>
      </c>
    </row>
    <row r="154" spans="1:4" ht="18.75" x14ac:dyDescent="0.3">
      <c r="A154" s="1">
        <f t="shared" si="2"/>
        <v>151</v>
      </c>
      <c r="B154" s="2">
        <v>466</v>
      </c>
      <c r="C154" s="2">
        <v>5733</v>
      </c>
      <c r="D154" s="3" t="s">
        <v>610</v>
      </c>
    </row>
    <row r="155" spans="1:4" ht="18.75" x14ac:dyDescent="0.3">
      <c r="A155" s="1">
        <f t="shared" si="2"/>
        <v>152</v>
      </c>
      <c r="B155" s="3">
        <v>523</v>
      </c>
      <c r="C155" s="3">
        <v>5600</v>
      </c>
      <c r="D155" s="3" t="s">
        <v>611</v>
      </c>
    </row>
    <row r="156" spans="1:4" ht="18.75" x14ac:dyDescent="0.3">
      <c r="A156" s="1">
        <f t="shared" si="2"/>
        <v>153</v>
      </c>
      <c r="B156" s="3">
        <v>430</v>
      </c>
      <c r="C156" s="2">
        <v>5606</v>
      </c>
      <c r="D156" s="3" t="s">
        <v>612</v>
      </c>
    </row>
    <row r="157" spans="1:4" ht="18.75" x14ac:dyDescent="0.3">
      <c r="A157" s="1">
        <f t="shared" si="2"/>
        <v>154</v>
      </c>
      <c r="B157" s="2">
        <v>659</v>
      </c>
      <c r="C157" s="2">
        <v>5190</v>
      </c>
      <c r="D157" s="3" t="s">
        <v>613</v>
      </c>
    </row>
    <row r="158" spans="1:4" ht="18.75" x14ac:dyDescent="0.3">
      <c r="A158" s="1">
        <f t="shared" si="2"/>
        <v>155</v>
      </c>
      <c r="B158" s="2">
        <v>1075</v>
      </c>
      <c r="C158" s="2">
        <v>5684</v>
      </c>
      <c r="D158" s="2" t="s">
        <v>614</v>
      </c>
    </row>
    <row r="159" spans="1:4" ht="18.75" x14ac:dyDescent="0.3">
      <c r="A159" s="1">
        <f t="shared" si="2"/>
        <v>156</v>
      </c>
      <c r="B159" s="3">
        <v>1160</v>
      </c>
      <c r="C159" s="2">
        <v>5579</v>
      </c>
      <c r="D159" s="3" t="s">
        <v>615</v>
      </c>
    </row>
    <row r="160" spans="1:4" ht="18.75" x14ac:dyDescent="0.3">
      <c r="A160" s="1">
        <f t="shared" si="2"/>
        <v>157</v>
      </c>
      <c r="B160" s="3">
        <v>1162</v>
      </c>
      <c r="C160" s="2">
        <v>5624</v>
      </c>
      <c r="D160" s="3" t="s">
        <v>616</v>
      </c>
    </row>
    <row r="161" spans="1:4" ht="18.75" x14ac:dyDescent="0.3">
      <c r="A161" s="1">
        <f t="shared" si="2"/>
        <v>158</v>
      </c>
      <c r="B161" s="2">
        <v>1393</v>
      </c>
      <c r="C161" s="2">
        <v>5526</v>
      </c>
      <c r="D161" s="2" t="s">
        <v>617</v>
      </c>
    </row>
    <row r="162" spans="1:4" ht="18.75" x14ac:dyDescent="0.3">
      <c r="A162" s="1">
        <f t="shared" si="2"/>
        <v>159</v>
      </c>
      <c r="B162" s="3">
        <v>1438</v>
      </c>
      <c r="C162" s="2">
        <v>5413</v>
      </c>
      <c r="D162" s="3" t="s">
        <v>618</v>
      </c>
    </row>
    <row r="163" spans="1:4" ht="18.75" x14ac:dyDescent="0.3">
      <c r="A163" s="1">
        <f t="shared" si="2"/>
        <v>160</v>
      </c>
      <c r="B163" s="2">
        <v>1219</v>
      </c>
      <c r="C163" s="2">
        <v>5417</v>
      </c>
      <c r="D163" s="2" t="s">
        <v>619</v>
      </c>
    </row>
    <row r="164" spans="1:4" ht="18.75" x14ac:dyDescent="0.3">
      <c r="A164" s="1">
        <f t="shared" si="2"/>
        <v>161</v>
      </c>
      <c r="B164" s="2">
        <v>539</v>
      </c>
      <c r="C164" s="2"/>
      <c r="D164" s="2" t="s">
        <v>620</v>
      </c>
    </row>
    <row r="165" spans="1:4" ht="18.75" x14ac:dyDescent="0.3">
      <c r="A165" s="1">
        <f t="shared" si="2"/>
        <v>162</v>
      </c>
      <c r="B165" s="2">
        <v>825</v>
      </c>
      <c r="C165" s="2"/>
      <c r="D165" s="3" t="s">
        <v>621</v>
      </c>
    </row>
    <row r="166" spans="1:4" ht="18.75" x14ac:dyDescent="0.3">
      <c r="A166" s="1">
        <f t="shared" si="2"/>
        <v>163</v>
      </c>
      <c r="B166" s="2">
        <v>255</v>
      </c>
      <c r="C166" s="2">
        <v>5433</v>
      </c>
      <c r="D166" s="2" t="s">
        <v>622</v>
      </c>
    </row>
    <row r="167" spans="1:4" ht="18.75" x14ac:dyDescent="0.3">
      <c r="A167" s="1">
        <f t="shared" si="2"/>
        <v>164</v>
      </c>
      <c r="B167" s="2">
        <v>508</v>
      </c>
      <c r="C167" s="2">
        <v>5025</v>
      </c>
      <c r="D167" s="2" t="s">
        <v>623</v>
      </c>
    </row>
    <row r="168" spans="1:4" ht="18.75" x14ac:dyDescent="0.3">
      <c r="A168" s="1">
        <f t="shared" si="2"/>
        <v>165</v>
      </c>
      <c r="B168" s="2">
        <v>771</v>
      </c>
      <c r="C168" s="2">
        <v>5330</v>
      </c>
      <c r="D168" s="2" t="s">
        <v>624</v>
      </c>
    </row>
    <row r="169" spans="1:4" ht="18.75" x14ac:dyDescent="0.3">
      <c r="A169" s="1">
        <f t="shared" si="2"/>
        <v>166</v>
      </c>
      <c r="B169" s="2">
        <v>1305</v>
      </c>
      <c r="C169" s="2">
        <v>5539</v>
      </c>
      <c r="D169" s="3" t="s">
        <v>625</v>
      </c>
    </row>
    <row r="170" spans="1:4" ht="18.75" x14ac:dyDescent="0.3">
      <c r="A170" s="1">
        <f t="shared" si="2"/>
        <v>167</v>
      </c>
      <c r="B170" s="4">
        <v>1412</v>
      </c>
      <c r="C170" s="4">
        <v>5510</v>
      </c>
      <c r="D170" s="4" t="s">
        <v>626</v>
      </c>
    </row>
    <row r="171" spans="1:4" ht="18.75" x14ac:dyDescent="0.3">
      <c r="A171" s="1">
        <f t="shared" si="2"/>
        <v>168</v>
      </c>
      <c r="B171" s="2">
        <v>354</v>
      </c>
      <c r="C171" s="2">
        <v>5594</v>
      </c>
      <c r="D171" s="2" t="s">
        <v>627</v>
      </c>
    </row>
    <row r="172" spans="1:4" ht="18.75" x14ac:dyDescent="0.3">
      <c r="A172" s="1">
        <f t="shared" si="2"/>
        <v>169</v>
      </c>
      <c r="B172" s="3">
        <v>511</v>
      </c>
      <c r="C172" s="2">
        <v>5578</v>
      </c>
      <c r="D172" s="3" t="s">
        <v>628</v>
      </c>
    </row>
    <row r="173" spans="1:4" ht="18.75" x14ac:dyDescent="0.3">
      <c r="A173" s="1">
        <f t="shared" si="2"/>
        <v>170</v>
      </c>
      <c r="B173" s="2">
        <v>743</v>
      </c>
      <c r="C173" s="2">
        <v>5038</v>
      </c>
      <c r="D173" s="2" t="s">
        <v>629</v>
      </c>
    </row>
    <row r="174" spans="1:4" ht="18.75" x14ac:dyDescent="0.3">
      <c r="A174" s="1">
        <f t="shared" si="2"/>
        <v>171</v>
      </c>
      <c r="B174" s="2">
        <v>900</v>
      </c>
      <c r="C174" s="2">
        <v>5634</v>
      </c>
      <c r="D174" s="3" t="s">
        <v>630</v>
      </c>
    </row>
    <row r="175" spans="1:4" ht="18.75" x14ac:dyDescent="0.3">
      <c r="A175" s="1">
        <f t="shared" si="2"/>
        <v>172</v>
      </c>
      <c r="B175" s="2">
        <v>533</v>
      </c>
      <c r="C175" s="2">
        <v>5570</v>
      </c>
      <c r="D175" s="3" t="s">
        <v>631</v>
      </c>
    </row>
    <row r="176" spans="1:4" ht="18.75" x14ac:dyDescent="0.3">
      <c r="A176" s="1">
        <f t="shared" si="2"/>
        <v>173</v>
      </c>
      <c r="B176" s="2">
        <v>507</v>
      </c>
      <c r="C176" s="2">
        <v>5080</v>
      </c>
      <c r="D176" s="3" t="s">
        <v>632</v>
      </c>
    </row>
    <row r="177" spans="1:4" ht="18.75" x14ac:dyDescent="0.3">
      <c r="A177" s="1">
        <f t="shared" si="2"/>
        <v>174</v>
      </c>
      <c r="B177" s="2">
        <v>592</v>
      </c>
      <c r="C177" s="2">
        <v>5329</v>
      </c>
      <c r="D177" s="3" t="s">
        <v>633</v>
      </c>
    </row>
    <row r="178" spans="1:4" ht="18.75" x14ac:dyDescent="0.3">
      <c r="A178" s="1">
        <f t="shared" si="2"/>
        <v>175</v>
      </c>
      <c r="B178" s="3">
        <v>953</v>
      </c>
      <c r="C178" s="3">
        <v>5079</v>
      </c>
      <c r="D178" s="3" t="s">
        <v>634</v>
      </c>
    </row>
    <row r="179" spans="1:4" ht="18.75" x14ac:dyDescent="0.3">
      <c r="A179" s="1">
        <f t="shared" si="2"/>
        <v>176</v>
      </c>
      <c r="B179" s="3">
        <v>1006</v>
      </c>
      <c r="C179" s="2">
        <v>5183</v>
      </c>
      <c r="D179" s="3" t="s">
        <v>635</v>
      </c>
    </row>
    <row r="180" spans="1:4" ht="18.75" x14ac:dyDescent="0.3">
      <c r="A180" s="1">
        <f t="shared" si="2"/>
        <v>177</v>
      </c>
      <c r="B180" s="3">
        <v>1048</v>
      </c>
      <c r="C180" s="2">
        <v>5664</v>
      </c>
      <c r="D180" s="3" t="s">
        <v>636</v>
      </c>
    </row>
    <row r="181" spans="1:4" ht="18.75" x14ac:dyDescent="0.3">
      <c r="A181" s="1">
        <f t="shared" si="2"/>
        <v>178</v>
      </c>
      <c r="B181" s="2" t="s">
        <v>65</v>
      </c>
      <c r="C181" s="3">
        <v>5695</v>
      </c>
      <c r="D181" s="3" t="s">
        <v>637</v>
      </c>
    </row>
    <row r="182" spans="1:4" ht="18.75" x14ac:dyDescent="0.3">
      <c r="A182" s="1">
        <f t="shared" si="2"/>
        <v>179</v>
      </c>
      <c r="B182" s="2">
        <v>890</v>
      </c>
      <c r="C182" s="2">
        <v>5032</v>
      </c>
      <c r="D182" s="2" t="s">
        <v>638</v>
      </c>
    </row>
    <row r="183" spans="1:4" ht="18.75" x14ac:dyDescent="0.3">
      <c r="A183" s="1">
        <f t="shared" si="2"/>
        <v>180</v>
      </c>
      <c r="B183" s="2">
        <v>1025</v>
      </c>
      <c r="C183" s="2">
        <v>5439</v>
      </c>
      <c r="D183" s="2" t="s">
        <v>639</v>
      </c>
    </row>
    <row r="184" spans="1:4" ht="18.75" x14ac:dyDescent="0.3">
      <c r="A184" s="1">
        <f t="shared" si="2"/>
        <v>181</v>
      </c>
      <c r="B184" s="2">
        <v>1238</v>
      </c>
      <c r="C184" s="2">
        <v>5117</v>
      </c>
      <c r="D184" s="2" t="s">
        <v>640</v>
      </c>
    </row>
    <row r="185" spans="1:4" ht="18.75" x14ac:dyDescent="0.3">
      <c r="A185" s="1">
        <f t="shared" si="2"/>
        <v>182</v>
      </c>
      <c r="B185" s="2">
        <v>147</v>
      </c>
      <c r="C185" s="2">
        <v>5573</v>
      </c>
      <c r="D185" s="2" t="s">
        <v>641</v>
      </c>
    </row>
    <row r="186" spans="1:4" ht="18.75" x14ac:dyDescent="0.3">
      <c r="A186" s="1">
        <f t="shared" si="2"/>
        <v>183</v>
      </c>
      <c r="B186" s="2">
        <v>364</v>
      </c>
      <c r="C186" s="2">
        <v>5424</v>
      </c>
      <c r="D186" s="2" t="s">
        <v>642</v>
      </c>
    </row>
    <row r="187" spans="1:4" ht="18.75" x14ac:dyDescent="0.3">
      <c r="A187" s="1">
        <f t="shared" si="2"/>
        <v>184</v>
      </c>
      <c r="B187" s="2">
        <v>422</v>
      </c>
      <c r="C187" s="2">
        <v>5602</v>
      </c>
      <c r="D187" s="2" t="s">
        <v>643</v>
      </c>
    </row>
    <row r="188" spans="1:4" ht="18.75" x14ac:dyDescent="0.3">
      <c r="A188" s="1">
        <f t="shared" si="2"/>
        <v>185</v>
      </c>
      <c r="B188" s="3">
        <v>142</v>
      </c>
      <c r="C188" s="2">
        <v>5047</v>
      </c>
      <c r="D188" s="3" t="s">
        <v>644</v>
      </c>
    </row>
    <row r="189" spans="1:4" ht="18.75" x14ac:dyDescent="0.3">
      <c r="A189" s="1">
        <f t="shared" si="2"/>
        <v>186</v>
      </c>
      <c r="B189" s="3">
        <v>140</v>
      </c>
      <c r="C189" s="2">
        <v>5132</v>
      </c>
      <c r="D189" s="3" t="s">
        <v>645</v>
      </c>
    </row>
    <row r="190" spans="1:4" ht="18.75" x14ac:dyDescent="0.3">
      <c r="A190" s="1">
        <f t="shared" si="2"/>
        <v>187</v>
      </c>
      <c r="B190" s="3">
        <v>286</v>
      </c>
      <c r="C190" s="2">
        <v>5596</v>
      </c>
      <c r="D190" s="3" t="s">
        <v>646</v>
      </c>
    </row>
    <row r="191" spans="1:4" ht="18.75" x14ac:dyDescent="0.3">
      <c r="A191" s="1">
        <f t="shared" si="2"/>
        <v>188</v>
      </c>
      <c r="B191" s="3">
        <v>433</v>
      </c>
      <c r="C191" s="2">
        <v>5109</v>
      </c>
      <c r="D191" s="3" t="s">
        <v>647</v>
      </c>
    </row>
    <row r="192" spans="1:4" ht="18.75" x14ac:dyDescent="0.3">
      <c r="A192" s="1">
        <f t="shared" si="2"/>
        <v>189</v>
      </c>
      <c r="B192" s="2">
        <v>421</v>
      </c>
      <c r="C192" s="2">
        <v>5571</v>
      </c>
      <c r="D192" s="3" t="s">
        <v>648</v>
      </c>
    </row>
    <row r="193" spans="1:4" ht="18.75" x14ac:dyDescent="0.3">
      <c r="A193" s="1">
        <f t="shared" si="2"/>
        <v>190</v>
      </c>
      <c r="B193" s="3">
        <v>456</v>
      </c>
      <c r="C193" s="2">
        <v>5126</v>
      </c>
      <c r="D193" s="3" t="s">
        <v>649</v>
      </c>
    </row>
    <row r="194" spans="1:4" ht="18.75" x14ac:dyDescent="0.3">
      <c r="A194" s="1">
        <f t="shared" si="2"/>
        <v>191</v>
      </c>
      <c r="B194" s="3">
        <v>264</v>
      </c>
      <c r="C194" s="2">
        <v>5667</v>
      </c>
      <c r="D194" s="3" t="s">
        <v>650</v>
      </c>
    </row>
    <row r="195" spans="1:4" ht="18.75" x14ac:dyDescent="0.3">
      <c r="A195" s="1">
        <f t="shared" si="2"/>
        <v>192</v>
      </c>
      <c r="B195" s="3">
        <v>495</v>
      </c>
      <c r="C195" s="2">
        <v>5512</v>
      </c>
      <c r="D195" s="3" t="s">
        <v>651</v>
      </c>
    </row>
    <row r="196" spans="1:4" ht="18.75" x14ac:dyDescent="0.3">
      <c r="A196" s="1">
        <f t="shared" si="2"/>
        <v>193</v>
      </c>
      <c r="B196" s="2">
        <v>780</v>
      </c>
      <c r="C196" s="2">
        <v>5189</v>
      </c>
      <c r="D196" s="3" t="s">
        <v>652</v>
      </c>
    </row>
    <row r="197" spans="1:4" ht="18.75" x14ac:dyDescent="0.3">
      <c r="A197" s="1">
        <f t="shared" ref="A197:A260" si="3">A196+1</f>
        <v>194</v>
      </c>
      <c r="B197" s="2">
        <v>249</v>
      </c>
      <c r="C197" s="2">
        <v>5504</v>
      </c>
      <c r="D197" s="3" t="s">
        <v>653</v>
      </c>
    </row>
    <row r="198" spans="1:4" ht="18.75" x14ac:dyDescent="0.3">
      <c r="A198" s="1">
        <f t="shared" si="3"/>
        <v>195</v>
      </c>
      <c r="B198" s="2">
        <v>875</v>
      </c>
      <c r="C198" s="2">
        <v>5670</v>
      </c>
      <c r="D198" s="3" t="s">
        <v>654</v>
      </c>
    </row>
    <row r="199" spans="1:4" ht="18.75" x14ac:dyDescent="0.3">
      <c r="A199" s="1">
        <f t="shared" si="3"/>
        <v>196</v>
      </c>
      <c r="B199" s="2">
        <v>842</v>
      </c>
      <c r="C199" s="2">
        <v>5103</v>
      </c>
      <c r="D199" s="3" t="s">
        <v>655</v>
      </c>
    </row>
    <row r="200" spans="1:4" ht="18.75" x14ac:dyDescent="0.3">
      <c r="A200" s="1">
        <f t="shared" si="3"/>
        <v>197</v>
      </c>
      <c r="B200" s="2">
        <v>910</v>
      </c>
      <c r="C200" s="2">
        <v>5528</v>
      </c>
      <c r="D200" s="3" t="s">
        <v>656</v>
      </c>
    </row>
    <row r="201" spans="1:4" ht="18.75" x14ac:dyDescent="0.3">
      <c r="A201" s="1">
        <f t="shared" si="3"/>
        <v>198</v>
      </c>
      <c r="B201" s="3">
        <v>1022</v>
      </c>
      <c r="C201" s="3">
        <v>5182</v>
      </c>
      <c r="D201" s="3" t="s">
        <v>657</v>
      </c>
    </row>
    <row r="202" spans="1:4" ht="18.75" x14ac:dyDescent="0.3">
      <c r="A202" s="1">
        <f t="shared" si="3"/>
        <v>199</v>
      </c>
      <c r="B202" s="3">
        <v>715</v>
      </c>
      <c r="C202" s="3">
        <v>5020</v>
      </c>
      <c r="D202" s="3" t="s">
        <v>658</v>
      </c>
    </row>
    <row r="203" spans="1:4" ht="18.75" x14ac:dyDescent="0.3">
      <c r="A203" s="1">
        <f t="shared" si="3"/>
        <v>200</v>
      </c>
      <c r="B203" s="3">
        <v>664</v>
      </c>
      <c r="C203" s="2">
        <v>5108</v>
      </c>
      <c r="D203" s="3" t="s">
        <v>659</v>
      </c>
    </row>
    <row r="204" spans="1:4" ht="18.75" x14ac:dyDescent="0.3">
      <c r="A204" s="1">
        <f t="shared" si="3"/>
        <v>201</v>
      </c>
      <c r="B204" s="3">
        <v>959</v>
      </c>
      <c r="C204" s="2">
        <v>5159</v>
      </c>
      <c r="D204" s="3" t="s">
        <v>660</v>
      </c>
    </row>
    <row r="205" spans="1:4" ht="18.75" x14ac:dyDescent="0.3">
      <c r="A205" s="1">
        <f t="shared" si="3"/>
        <v>202</v>
      </c>
      <c r="B205" s="3">
        <v>958</v>
      </c>
      <c r="C205" s="2">
        <v>6202</v>
      </c>
      <c r="D205" s="3" t="s">
        <v>661</v>
      </c>
    </row>
    <row r="206" spans="1:4" ht="18.75" x14ac:dyDescent="0.3">
      <c r="A206" s="1">
        <f t="shared" si="3"/>
        <v>203</v>
      </c>
      <c r="B206" s="3">
        <v>1506</v>
      </c>
      <c r="C206" s="2">
        <v>5408</v>
      </c>
      <c r="D206" s="3" t="s">
        <v>662</v>
      </c>
    </row>
    <row r="207" spans="1:4" ht="18.75" x14ac:dyDescent="0.3">
      <c r="A207" s="1">
        <f t="shared" si="3"/>
        <v>204</v>
      </c>
      <c r="B207" s="2">
        <v>1359</v>
      </c>
      <c r="C207" s="2">
        <v>5521</v>
      </c>
      <c r="D207" s="2" t="s">
        <v>663</v>
      </c>
    </row>
    <row r="208" spans="1:4" ht="18.75" x14ac:dyDescent="0.3">
      <c r="A208" s="1">
        <f t="shared" si="3"/>
        <v>205</v>
      </c>
      <c r="B208" s="2">
        <v>1280</v>
      </c>
      <c r="C208" s="2">
        <v>5273</v>
      </c>
      <c r="D208" s="2" t="s">
        <v>664</v>
      </c>
    </row>
    <row r="209" spans="1:4" ht="18.75" x14ac:dyDescent="0.3">
      <c r="A209" s="1">
        <f t="shared" si="3"/>
        <v>206</v>
      </c>
      <c r="B209" s="2">
        <v>1619</v>
      </c>
      <c r="C209" s="2">
        <v>5098</v>
      </c>
      <c r="D209" s="2" t="s">
        <v>665</v>
      </c>
    </row>
    <row r="210" spans="1:4" ht="18.75" x14ac:dyDescent="0.3">
      <c r="A210" s="1">
        <f t="shared" si="3"/>
        <v>207</v>
      </c>
      <c r="B210" s="2">
        <v>1233</v>
      </c>
      <c r="C210" s="2">
        <v>5592</v>
      </c>
      <c r="D210" s="2" t="s">
        <v>666</v>
      </c>
    </row>
    <row r="211" spans="1:4" ht="18.75" x14ac:dyDescent="0.3">
      <c r="A211" s="1">
        <f t="shared" si="3"/>
        <v>208</v>
      </c>
      <c r="B211" s="2">
        <v>367</v>
      </c>
      <c r="C211" s="2">
        <v>5073</v>
      </c>
      <c r="D211" s="2" t="s">
        <v>667</v>
      </c>
    </row>
    <row r="212" spans="1:4" ht="18.75" x14ac:dyDescent="0.3">
      <c r="A212" s="1">
        <f t="shared" si="3"/>
        <v>209</v>
      </c>
      <c r="B212" s="2">
        <v>1176</v>
      </c>
      <c r="C212" s="2">
        <v>5593</v>
      </c>
      <c r="D212" s="2" t="s">
        <v>668</v>
      </c>
    </row>
    <row r="213" spans="1:4" ht="18.75" x14ac:dyDescent="0.3">
      <c r="A213" s="1">
        <f t="shared" si="3"/>
        <v>210</v>
      </c>
      <c r="B213" s="2" t="s">
        <v>23</v>
      </c>
      <c r="C213" s="2">
        <v>5341</v>
      </c>
      <c r="D213" s="2" t="s">
        <v>669</v>
      </c>
    </row>
    <row r="214" spans="1:4" ht="18.75" x14ac:dyDescent="0.3">
      <c r="A214" s="1">
        <f t="shared" si="3"/>
        <v>211</v>
      </c>
      <c r="B214" s="3">
        <v>461</v>
      </c>
      <c r="C214" s="2">
        <v>5125</v>
      </c>
      <c r="D214" s="3" t="s">
        <v>670</v>
      </c>
    </row>
    <row r="215" spans="1:4" ht="18.75" x14ac:dyDescent="0.3">
      <c r="A215" s="1">
        <f t="shared" si="3"/>
        <v>212</v>
      </c>
      <c r="B215" s="3">
        <v>265</v>
      </c>
      <c r="C215" s="2">
        <v>5003</v>
      </c>
      <c r="D215" s="3" t="s">
        <v>671</v>
      </c>
    </row>
    <row r="216" spans="1:4" ht="18.75" x14ac:dyDescent="0.3">
      <c r="A216" s="1">
        <f t="shared" si="3"/>
        <v>213</v>
      </c>
      <c r="B216" s="2">
        <v>838</v>
      </c>
      <c r="C216" s="2">
        <v>5645</v>
      </c>
      <c r="D216" s="3" t="s">
        <v>672</v>
      </c>
    </row>
    <row r="217" spans="1:4" ht="18.75" x14ac:dyDescent="0.3">
      <c r="A217" s="1">
        <f t="shared" si="3"/>
        <v>214</v>
      </c>
      <c r="B217" s="3">
        <v>1175</v>
      </c>
      <c r="C217" s="2">
        <v>5654</v>
      </c>
      <c r="D217" s="3" t="s">
        <v>673</v>
      </c>
    </row>
    <row r="218" spans="1:4" ht="18.75" x14ac:dyDescent="0.3">
      <c r="A218" s="1">
        <f t="shared" si="3"/>
        <v>215</v>
      </c>
      <c r="B218" s="2">
        <v>1276</v>
      </c>
      <c r="C218" s="2">
        <v>5022</v>
      </c>
      <c r="D218" s="2" t="s">
        <v>674</v>
      </c>
    </row>
    <row r="219" spans="1:4" ht="18.75" x14ac:dyDescent="0.3">
      <c r="A219" s="1">
        <f t="shared" si="3"/>
        <v>216</v>
      </c>
      <c r="B219" s="2">
        <v>1304</v>
      </c>
      <c r="C219" s="2">
        <v>5017</v>
      </c>
      <c r="D219" s="3" t="s">
        <v>675</v>
      </c>
    </row>
    <row r="220" spans="1:4" ht="18.75" x14ac:dyDescent="0.3">
      <c r="A220" s="1">
        <f t="shared" si="3"/>
        <v>217</v>
      </c>
      <c r="B220" s="2">
        <v>674</v>
      </c>
      <c r="C220" s="2">
        <v>6547</v>
      </c>
      <c r="D220" s="2" t="s">
        <v>676</v>
      </c>
    </row>
    <row r="221" spans="1:4" ht="18.75" x14ac:dyDescent="0.3">
      <c r="A221" s="1">
        <f t="shared" si="3"/>
        <v>218</v>
      </c>
      <c r="B221" s="2">
        <v>432</v>
      </c>
      <c r="C221" s="2">
        <v>5538</v>
      </c>
      <c r="D221" s="2" t="s">
        <v>677</v>
      </c>
    </row>
    <row r="222" spans="1:4" ht="18.75" x14ac:dyDescent="0.3">
      <c r="A222" s="1">
        <f t="shared" si="3"/>
        <v>219</v>
      </c>
      <c r="B222" s="3">
        <v>262</v>
      </c>
      <c r="C222" s="2">
        <v>5725</v>
      </c>
      <c r="D222" s="3" t="s">
        <v>678</v>
      </c>
    </row>
    <row r="223" spans="1:4" ht="18.75" x14ac:dyDescent="0.3">
      <c r="A223" s="1">
        <f t="shared" si="3"/>
        <v>220</v>
      </c>
      <c r="B223" s="2">
        <v>634</v>
      </c>
      <c r="C223" s="2">
        <v>5412</v>
      </c>
      <c r="D223" s="3" t="s">
        <v>679</v>
      </c>
    </row>
    <row r="224" spans="1:4" ht="18.75" x14ac:dyDescent="0.3">
      <c r="A224" s="1">
        <f t="shared" si="3"/>
        <v>221</v>
      </c>
      <c r="B224" s="2">
        <v>605</v>
      </c>
      <c r="C224" s="2">
        <v>5385</v>
      </c>
      <c r="D224" s="3" t="s">
        <v>680</v>
      </c>
    </row>
    <row r="225" spans="1:4" ht="18.75" x14ac:dyDescent="0.3">
      <c r="A225" s="1">
        <f t="shared" si="3"/>
        <v>222</v>
      </c>
      <c r="B225" s="2">
        <v>814</v>
      </c>
      <c r="C225" s="2">
        <v>5625</v>
      </c>
      <c r="D225" s="3" t="s">
        <v>681</v>
      </c>
    </row>
    <row r="226" spans="1:4" ht="18.75" x14ac:dyDescent="0.3">
      <c r="A226" s="1">
        <f t="shared" si="3"/>
        <v>223</v>
      </c>
      <c r="B226" s="2">
        <v>626</v>
      </c>
      <c r="C226" s="2">
        <v>5656</v>
      </c>
      <c r="D226" s="3" t="s">
        <v>682</v>
      </c>
    </row>
    <row r="227" spans="1:4" ht="18.75" x14ac:dyDescent="0.3">
      <c r="A227" s="1">
        <f t="shared" si="3"/>
        <v>224</v>
      </c>
      <c r="B227" s="2" t="s">
        <v>65</v>
      </c>
      <c r="C227" s="2">
        <v>5175</v>
      </c>
      <c r="D227" s="3" t="s">
        <v>683</v>
      </c>
    </row>
    <row r="228" spans="1:4" ht="18.75" x14ac:dyDescent="0.3">
      <c r="A228" s="1">
        <f t="shared" si="3"/>
        <v>225</v>
      </c>
      <c r="B228" s="2" t="s">
        <v>65</v>
      </c>
      <c r="C228" s="2">
        <v>5714</v>
      </c>
      <c r="D228" s="3" t="s">
        <v>684</v>
      </c>
    </row>
    <row r="229" spans="1:4" ht="18.75" x14ac:dyDescent="0.3">
      <c r="A229" s="1">
        <f t="shared" si="3"/>
        <v>226</v>
      </c>
      <c r="B229" s="2">
        <v>509</v>
      </c>
      <c r="C229" s="2">
        <v>5113</v>
      </c>
      <c r="D229" s="3" t="s">
        <v>685</v>
      </c>
    </row>
    <row r="230" spans="1:4" ht="18.75" x14ac:dyDescent="0.3">
      <c r="A230" s="1">
        <f t="shared" si="3"/>
        <v>227</v>
      </c>
      <c r="B230" s="3">
        <v>895</v>
      </c>
      <c r="C230" s="2">
        <v>5094</v>
      </c>
      <c r="D230" s="3" t="s">
        <v>686</v>
      </c>
    </row>
    <row r="231" spans="1:4" ht="18.75" x14ac:dyDescent="0.3">
      <c r="A231" s="1">
        <f t="shared" si="3"/>
        <v>228</v>
      </c>
      <c r="B231" s="3">
        <v>1052</v>
      </c>
      <c r="C231" s="2">
        <v>5506</v>
      </c>
      <c r="D231" s="3" t="s">
        <v>687</v>
      </c>
    </row>
    <row r="232" spans="1:4" ht="18.75" x14ac:dyDescent="0.3">
      <c r="A232" s="1">
        <f t="shared" si="3"/>
        <v>229</v>
      </c>
      <c r="B232" s="2">
        <v>470</v>
      </c>
      <c r="C232" s="2"/>
      <c r="D232" s="2" t="s">
        <v>688</v>
      </c>
    </row>
    <row r="233" spans="1:4" ht="18.75" x14ac:dyDescent="0.3">
      <c r="A233" s="1">
        <f t="shared" si="3"/>
        <v>230</v>
      </c>
      <c r="B233" s="2" t="s">
        <v>23</v>
      </c>
      <c r="C233" s="2">
        <v>5692</v>
      </c>
      <c r="D233" s="2" t="s">
        <v>689</v>
      </c>
    </row>
    <row r="234" spans="1:4" ht="18.75" x14ac:dyDescent="0.3">
      <c r="A234" s="1">
        <f t="shared" si="3"/>
        <v>231</v>
      </c>
      <c r="B234" s="2">
        <v>1364</v>
      </c>
      <c r="C234" s="2">
        <v>5048</v>
      </c>
      <c r="D234" s="2" t="s">
        <v>690</v>
      </c>
    </row>
    <row r="235" spans="1:4" ht="18.75" x14ac:dyDescent="0.3">
      <c r="A235" s="1">
        <f t="shared" si="3"/>
        <v>232</v>
      </c>
      <c r="B235" s="2">
        <v>1527</v>
      </c>
      <c r="C235" s="2">
        <v>5083</v>
      </c>
      <c r="D235" s="4" t="s">
        <v>691</v>
      </c>
    </row>
    <row r="236" spans="1:4" ht="18.75" x14ac:dyDescent="0.3">
      <c r="A236" s="1">
        <f t="shared" si="3"/>
        <v>233</v>
      </c>
      <c r="B236" s="2">
        <v>139</v>
      </c>
      <c r="C236" s="2">
        <v>5518</v>
      </c>
      <c r="D236" s="2" t="s">
        <v>692</v>
      </c>
    </row>
    <row r="237" spans="1:4" ht="18.75" x14ac:dyDescent="0.3">
      <c r="A237" s="1">
        <f t="shared" si="3"/>
        <v>234</v>
      </c>
      <c r="B237" s="2">
        <v>292</v>
      </c>
      <c r="C237" s="2">
        <v>6005</v>
      </c>
      <c r="D237" s="2" t="s">
        <v>693</v>
      </c>
    </row>
    <row r="238" spans="1:4" ht="18.75" x14ac:dyDescent="0.3">
      <c r="A238" s="1">
        <f t="shared" si="3"/>
        <v>235</v>
      </c>
      <c r="B238" s="3">
        <v>464</v>
      </c>
      <c r="C238" s="2">
        <v>5082</v>
      </c>
      <c r="D238" s="3" t="s">
        <v>694</v>
      </c>
    </row>
    <row r="239" spans="1:4" ht="18.75" x14ac:dyDescent="0.3">
      <c r="A239" s="1">
        <f t="shared" si="3"/>
        <v>236</v>
      </c>
      <c r="B239" s="3">
        <v>438</v>
      </c>
      <c r="C239" s="2">
        <v>5688</v>
      </c>
      <c r="D239" s="3" t="s">
        <v>695</v>
      </c>
    </row>
    <row r="240" spans="1:4" ht="18.75" x14ac:dyDescent="0.3">
      <c r="A240" s="1">
        <f t="shared" si="3"/>
        <v>237</v>
      </c>
      <c r="B240" s="2">
        <v>839</v>
      </c>
      <c r="C240" s="2">
        <v>5735</v>
      </c>
      <c r="D240" s="3" t="s">
        <v>696</v>
      </c>
    </row>
    <row r="241" spans="1:4" ht="18.75" x14ac:dyDescent="0.3">
      <c r="A241" s="1">
        <f t="shared" si="3"/>
        <v>238</v>
      </c>
      <c r="B241" s="2">
        <v>423</v>
      </c>
      <c r="C241" s="2">
        <v>5632</v>
      </c>
      <c r="D241" s="3" t="s">
        <v>697</v>
      </c>
    </row>
    <row r="242" spans="1:4" ht="18.75" x14ac:dyDescent="0.3">
      <c r="A242" s="1">
        <f t="shared" si="3"/>
        <v>239</v>
      </c>
      <c r="B242" s="2">
        <v>843</v>
      </c>
      <c r="C242" s="2">
        <v>5607</v>
      </c>
      <c r="D242" s="3" t="s">
        <v>698</v>
      </c>
    </row>
    <row r="243" spans="1:4" ht="18.75" x14ac:dyDescent="0.3">
      <c r="A243" s="1">
        <f t="shared" si="3"/>
        <v>240</v>
      </c>
      <c r="B243" s="2">
        <v>846</v>
      </c>
      <c r="C243" s="2">
        <v>6218</v>
      </c>
      <c r="D243" s="3" t="s">
        <v>699</v>
      </c>
    </row>
    <row r="244" spans="1:4" ht="18.75" x14ac:dyDescent="0.3">
      <c r="A244" s="1">
        <f t="shared" si="3"/>
        <v>241</v>
      </c>
      <c r="B244" s="2">
        <v>909</v>
      </c>
      <c r="C244" s="2">
        <v>5604</v>
      </c>
      <c r="D244" s="3" t="s">
        <v>700</v>
      </c>
    </row>
    <row r="245" spans="1:4" ht="18.75" x14ac:dyDescent="0.3">
      <c r="A245" s="1">
        <f t="shared" si="3"/>
        <v>242</v>
      </c>
      <c r="B245" s="3">
        <v>665</v>
      </c>
      <c r="C245" s="2">
        <v>5131</v>
      </c>
      <c r="D245" s="3" t="s">
        <v>701</v>
      </c>
    </row>
    <row r="246" spans="1:4" ht="18.75" x14ac:dyDescent="0.3">
      <c r="A246" s="1">
        <f t="shared" si="3"/>
        <v>243</v>
      </c>
      <c r="B246" s="2">
        <v>175</v>
      </c>
      <c r="C246" s="2">
        <v>5286</v>
      </c>
      <c r="D246" s="2" t="s">
        <v>702</v>
      </c>
    </row>
    <row r="247" spans="1:4" ht="18.75" x14ac:dyDescent="0.3">
      <c r="A247" s="1">
        <f t="shared" si="3"/>
        <v>244</v>
      </c>
      <c r="B247" s="2">
        <v>1396</v>
      </c>
      <c r="C247" s="2">
        <v>5401</v>
      </c>
      <c r="D247" s="2" t="s">
        <v>703</v>
      </c>
    </row>
    <row r="248" spans="1:4" ht="18.75" x14ac:dyDescent="0.3">
      <c r="A248" s="1">
        <f t="shared" si="3"/>
        <v>245</v>
      </c>
      <c r="B248" s="2">
        <v>660</v>
      </c>
      <c r="C248" s="2">
        <v>5560</v>
      </c>
      <c r="D248" s="2" t="s">
        <v>704</v>
      </c>
    </row>
    <row r="249" spans="1:4" ht="18.75" x14ac:dyDescent="0.3">
      <c r="A249" s="1">
        <f t="shared" si="3"/>
        <v>246</v>
      </c>
      <c r="B249" s="3">
        <v>1494</v>
      </c>
      <c r="C249" s="2">
        <v>5637</v>
      </c>
      <c r="D249" s="3" t="s">
        <v>705</v>
      </c>
    </row>
    <row r="250" spans="1:4" ht="18.75" x14ac:dyDescent="0.3">
      <c r="A250" s="1">
        <f t="shared" si="3"/>
        <v>247</v>
      </c>
      <c r="B250" s="2">
        <v>1516</v>
      </c>
      <c r="C250" s="2">
        <v>5711</v>
      </c>
      <c r="D250" s="2" t="s">
        <v>706</v>
      </c>
    </row>
    <row r="251" spans="1:4" ht="18.75" x14ac:dyDescent="0.3">
      <c r="A251" s="1">
        <f t="shared" si="3"/>
        <v>248</v>
      </c>
      <c r="B251" s="2" t="s">
        <v>65</v>
      </c>
      <c r="C251" s="2">
        <v>5051</v>
      </c>
      <c r="D251" s="2" t="s">
        <v>707</v>
      </c>
    </row>
    <row r="252" spans="1:4" ht="18.75" x14ac:dyDescent="0.3">
      <c r="A252" s="1">
        <f t="shared" si="3"/>
        <v>249</v>
      </c>
      <c r="B252" s="2">
        <v>569</v>
      </c>
      <c r="C252" s="2">
        <v>5095</v>
      </c>
      <c r="D252" s="2" t="s">
        <v>708</v>
      </c>
    </row>
    <row r="253" spans="1:4" ht="18.75" x14ac:dyDescent="0.3">
      <c r="A253" s="1">
        <f t="shared" si="3"/>
        <v>250</v>
      </c>
      <c r="B253" s="2">
        <v>757</v>
      </c>
      <c r="C253" s="2">
        <v>5350</v>
      </c>
      <c r="D253" s="2" t="s">
        <v>709</v>
      </c>
    </row>
    <row r="254" spans="1:4" ht="18.75" x14ac:dyDescent="0.3">
      <c r="A254" s="1">
        <f t="shared" si="3"/>
        <v>251</v>
      </c>
      <c r="B254" s="2">
        <v>385</v>
      </c>
      <c r="C254" s="2">
        <v>5445</v>
      </c>
      <c r="D254" s="2" t="s">
        <v>710</v>
      </c>
    </row>
    <row r="255" spans="1:4" ht="18.75" x14ac:dyDescent="0.3">
      <c r="A255" s="1">
        <f t="shared" si="3"/>
        <v>252</v>
      </c>
      <c r="B255" s="2">
        <v>336</v>
      </c>
      <c r="C255" s="2">
        <v>5443</v>
      </c>
      <c r="D255" s="2" t="s">
        <v>711</v>
      </c>
    </row>
    <row r="256" spans="1:4" ht="18.75" x14ac:dyDescent="0.3">
      <c r="A256" s="1">
        <f t="shared" si="3"/>
        <v>253</v>
      </c>
      <c r="B256" s="2">
        <v>651</v>
      </c>
      <c r="C256" s="2">
        <v>5693</v>
      </c>
      <c r="D256" s="3" t="s">
        <v>712</v>
      </c>
    </row>
    <row r="257" spans="1:4" ht="18.75" x14ac:dyDescent="0.3">
      <c r="A257" s="1">
        <f t="shared" si="3"/>
        <v>254</v>
      </c>
      <c r="B257" s="2">
        <v>874</v>
      </c>
      <c r="C257" s="2">
        <v>5240</v>
      </c>
      <c r="D257" s="3" t="s">
        <v>713</v>
      </c>
    </row>
    <row r="258" spans="1:4" ht="18.75" x14ac:dyDescent="0.3">
      <c r="A258" s="1">
        <f t="shared" si="3"/>
        <v>255</v>
      </c>
      <c r="B258" s="3">
        <v>736</v>
      </c>
      <c r="C258" s="3">
        <v>5143</v>
      </c>
      <c r="D258" s="3" t="s">
        <v>714</v>
      </c>
    </row>
    <row r="259" spans="1:4" ht="18.75" x14ac:dyDescent="0.3">
      <c r="A259" s="1">
        <f t="shared" si="3"/>
        <v>256</v>
      </c>
      <c r="B259" s="2">
        <v>1047</v>
      </c>
      <c r="C259" s="2">
        <v>5411</v>
      </c>
      <c r="D259" s="2" t="s">
        <v>715</v>
      </c>
    </row>
    <row r="260" spans="1:4" ht="18.75" x14ac:dyDescent="0.3">
      <c r="A260" s="1">
        <f t="shared" si="3"/>
        <v>257</v>
      </c>
      <c r="B260" s="2">
        <v>1063</v>
      </c>
      <c r="C260" s="2">
        <v>5590</v>
      </c>
      <c r="D260" s="2" t="s">
        <v>716</v>
      </c>
    </row>
    <row r="261" spans="1:4" ht="18.75" x14ac:dyDescent="0.3">
      <c r="A261" s="1">
        <f t="shared" ref="A261:A266" si="4">A260+1</f>
        <v>258</v>
      </c>
      <c r="B261" s="3">
        <v>1165</v>
      </c>
      <c r="C261" s="2">
        <v>6511</v>
      </c>
      <c r="D261" s="3" t="s">
        <v>717</v>
      </c>
    </row>
    <row r="262" spans="1:4" ht="18.75" x14ac:dyDescent="0.3">
      <c r="A262" s="1">
        <f t="shared" si="4"/>
        <v>259</v>
      </c>
      <c r="B262" s="2">
        <v>1353</v>
      </c>
      <c r="C262" s="2">
        <v>5587</v>
      </c>
      <c r="D262" s="2" t="s">
        <v>718</v>
      </c>
    </row>
    <row r="263" spans="1:4" ht="18.75" x14ac:dyDescent="0.3">
      <c r="A263" s="1">
        <f t="shared" si="4"/>
        <v>260</v>
      </c>
      <c r="B263" s="2">
        <v>1542</v>
      </c>
      <c r="C263" s="2">
        <v>5568</v>
      </c>
      <c r="D263" s="2" t="s">
        <v>719</v>
      </c>
    </row>
    <row r="264" spans="1:4" ht="18.75" x14ac:dyDescent="0.3">
      <c r="A264" s="1">
        <f t="shared" si="4"/>
        <v>261</v>
      </c>
      <c r="B264" s="3">
        <v>662</v>
      </c>
      <c r="C264" s="2">
        <v>6514</v>
      </c>
      <c r="D264" s="3" t="s">
        <v>720</v>
      </c>
    </row>
    <row r="265" spans="1:4" ht="18.75" x14ac:dyDescent="0.3">
      <c r="A265" s="1">
        <f t="shared" si="4"/>
        <v>262</v>
      </c>
      <c r="B265" s="2">
        <v>534</v>
      </c>
      <c r="C265" s="2">
        <v>5307</v>
      </c>
      <c r="D265" s="2" t="s">
        <v>721</v>
      </c>
    </row>
    <row r="266" spans="1:4" ht="18.75" x14ac:dyDescent="0.3">
      <c r="A266" s="1">
        <f t="shared" si="4"/>
        <v>263</v>
      </c>
      <c r="B266" s="2">
        <v>645</v>
      </c>
      <c r="C266" s="2">
        <v>5534</v>
      </c>
      <c r="D266" s="2" t="s">
        <v>722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9"/>
  <sheetViews>
    <sheetView topLeftCell="A190" workbookViewId="0">
      <selection activeCell="D8" sqref="D8"/>
    </sheetView>
  </sheetViews>
  <sheetFormatPr defaultRowHeight="15" x14ac:dyDescent="0.25"/>
  <cols>
    <col min="2" max="2" width="12" customWidth="1"/>
    <col min="4" max="4" width="45.85546875" bestFit="1" customWidth="1"/>
  </cols>
  <sheetData>
    <row r="1" spans="1:4" ht="18.75" x14ac:dyDescent="0.3">
      <c r="A1" s="20" t="s">
        <v>0</v>
      </c>
      <c r="B1" s="20"/>
      <c r="C1" s="20"/>
      <c r="D1" s="20"/>
    </row>
    <row r="2" spans="1:4" ht="18.75" x14ac:dyDescent="0.3">
      <c r="A2" s="20" t="s">
        <v>723</v>
      </c>
      <c r="B2" s="20"/>
      <c r="C2" s="20"/>
      <c r="D2" s="20"/>
    </row>
    <row r="3" spans="1:4" ht="18.75" x14ac:dyDescent="0.25">
      <c r="A3" s="5" t="s">
        <v>2</v>
      </c>
      <c r="B3" s="6" t="s">
        <v>3</v>
      </c>
      <c r="C3" s="6" t="s">
        <v>4</v>
      </c>
      <c r="D3" s="6" t="s">
        <v>5</v>
      </c>
    </row>
    <row r="4" spans="1:4" ht="18.75" x14ac:dyDescent="0.3">
      <c r="A4" s="1">
        <v>1</v>
      </c>
      <c r="B4" s="2">
        <v>1394</v>
      </c>
      <c r="C4" s="2">
        <v>4446</v>
      </c>
      <c r="D4" s="2" t="s">
        <v>724</v>
      </c>
    </row>
    <row r="5" spans="1:4" ht="18.75" x14ac:dyDescent="0.3">
      <c r="A5" s="1">
        <f t="shared" ref="A5:A68" si="0">A4+1</f>
        <v>2</v>
      </c>
      <c r="B5" s="2">
        <v>836</v>
      </c>
      <c r="C5" s="2">
        <v>4564</v>
      </c>
      <c r="D5" s="3" t="s">
        <v>725</v>
      </c>
    </row>
    <row r="6" spans="1:4" ht="18.75" x14ac:dyDescent="0.3">
      <c r="A6" s="1">
        <f t="shared" si="0"/>
        <v>3</v>
      </c>
      <c r="B6" s="2" t="s">
        <v>65</v>
      </c>
      <c r="C6" s="2">
        <v>4447</v>
      </c>
      <c r="D6" s="3" t="s">
        <v>726</v>
      </c>
    </row>
    <row r="7" spans="1:4" ht="18.75" x14ac:dyDescent="0.3">
      <c r="A7" s="1">
        <f t="shared" si="0"/>
        <v>4</v>
      </c>
      <c r="B7" s="2">
        <v>355</v>
      </c>
      <c r="C7" s="2">
        <v>4555</v>
      </c>
      <c r="D7" s="2" t="s">
        <v>727</v>
      </c>
    </row>
    <row r="8" spans="1:4" ht="18.75" x14ac:dyDescent="0.3">
      <c r="A8" s="1">
        <f t="shared" si="0"/>
        <v>5</v>
      </c>
      <c r="B8" s="2">
        <v>544</v>
      </c>
      <c r="C8" s="2">
        <v>4507</v>
      </c>
      <c r="D8" s="3" t="s">
        <v>728</v>
      </c>
    </row>
    <row r="9" spans="1:4" ht="18.75" x14ac:dyDescent="0.3">
      <c r="A9" s="1">
        <f t="shared" si="0"/>
        <v>6</v>
      </c>
      <c r="B9" s="2" t="s">
        <v>65</v>
      </c>
      <c r="C9" s="2">
        <v>4566</v>
      </c>
      <c r="D9" s="2" t="s">
        <v>729</v>
      </c>
    </row>
    <row r="10" spans="1:4" ht="18.75" x14ac:dyDescent="0.3">
      <c r="A10" s="1">
        <f t="shared" si="0"/>
        <v>7</v>
      </c>
      <c r="B10" s="2">
        <v>1386</v>
      </c>
      <c r="C10" s="2">
        <v>4538</v>
      </c>
      <c r="D10" s="2" t="s">
        <v>730</v>
      </c>
    </row>
    <row r="11" spans="1:4" ht="18.75" x14ac:dyDescent="0.3">
      <c r="A11" s="1">
        <f t="shared" si="0"/>
        <v>8</v>
      </c>
      <c r="B11" s="2">
        <v>759</v>
      </c>
      <c r="C11" s="2">
        <v>4473</v>
      </c>
      <c r="D11" s="2" t="s">
        <v>731</v>
      </c>
    </row>
    <row r="12" spans="1:4" ht="18.75" x14ac:dyDescent="0.3">
      <c r="A12" s="1">
        <f t="shared" si="0"/>
        <v>9</v>
      </c>
      <c r="B12" s="2">
        <v>231</v>
      </c>
      <c r="C12" s="2">
        <v>4236</v>
      </c>
      <c r="D12" s="2" t="s">
        <v>732</v>
      </c>
    </row>
    <row r="13" spans="1:4" ht="18.75" x14ac:dyDescent="0.3">
      <c r="A13" s="1">
        <f t="shared" si="0"/>
        <v>10</v>
      </c>
      <c r="B13" s="3">
        <v>271</v>
      </c>
      <c r="C13" s="2">
        <v>4329</v>
      </c>
      <c r="D13" s="3" t="s">
        <v>733</v>
      </c>
    </row>
    <row r="14" spans="1:4" ht="18.75" x14ac:dyDescent="0.3">
      <c r="A14" s="1">
        <f t="shared" si="0"/>
        <v>11</v>
      </c>
      <c r="B14" s="3">
        <v>1263</v>
      </c>
      <c r="C14" s="2">
        <v>5026</v>
      </c>
      <c r="D14" s="3" t="s">
        <v>734</v>
      </c>
    </row>
    <row r="15" spans="1:4" ht="18.75" x14ac:dyDescent="0.3">
      <c r="A15" s="1">
        <f t="shared" si="0"/>
        <v>12</v>
      </c>
      <c r="B15" s="3">
        <v>1411</v>
      </c>
      <c r="C15" s="2">
        <v>4181</v>
      </c>
      <c r="D15" s="3" t="s">
        <v>735</v>
      </c>
    </row>
    <row r="16" spans="1:4" ht="18.75" x14ac:dyDescent="0.3">
      <c r="A16" s="1">
        <f t="shared" si="0"/>
        <v>13</v>
      </c>
      <c r="B16" s="2">
        <v>1532</v>
      </c>
      <c r="C16" s="2">
        <v>4572</v>
      </c>
      <c r="D16" s="2" t="s">
        <v>736</v>
      </c>
    </row>
    <row r="17" spans="1:4" ht="18.75" x14ac:dyDescent="0.3">
      <c r="A17" s="1">
        <f t="shared" si="0"/>
        <v>14</v>
      </c>
      <c r="B17" s="2">
        <v>1319</v>
      </c>
      <c r="C17" s="2">
        <v>4123</v>
      </c>
      <c r="D17" s="3" t="s">
        <v>737</v>
      </c>
    </row>
    <row r="18" spans="1:4" ht="18.75" x14ac:dyDescent="0.3">
      <c r="A18" s="1">
        <f t="shared" si="0"/>
        <v>15</v>
      </c>
      <c r="B18" s="2">
        <v>326</v>
      </c>
      <c r="C18" s="2">
        <v>5057</v>
      </c>
      <c r="D18" s="2" t="s">
        <v>738</v>
      </c>
    </row>
    <row r="19" spans="1:4" ht="18.75" x14ac:dyDescent="0.3">
      <c r="A19" s="1">
        <f t="shared" si="0"/>
        <v>16</v>
      </c>
      <c r="B19" s="3">
        <v>637</v>
      </c>
      <c r="C19" s="3">
        <v>3981</v>
      </c>
      <c r="D19" s="3" t="s">
        <v>739</v>
      </c>
    </row>
    <row r="20" spans="1:4" ht="18.75" x14ac:dyDescent="0.3">
      <c r="A20" s="1">
        <f t="shared" si="0"/>
        <v>17</v>
      </c>
      <c r="B20" s="3">
        <v>1450</v>
      </c>
      <c r="C20" s="2">
        <v>4508</v>
      </c>
      <c r="D20" s="3" t="s">
        <v>740</v>
      </c>
    </row>
    <row r="21" spans="1:4" ht="18.75" x14ac:dyDescent="0.3">
      <c r="A21" s="1">
        <f t="shared" si="0"/>
        <v>18</v>
      </c>
      <c r="B21" s="2">
        <v>543</v>
      </c>
      <c r="C21" s="2">
        <v>5463</v>
      </c>
      <c r="D21" s="2" t="s">
        <v>741</v>
      </c>
    </row>
    <row r="22" spans="1:4" ht="18.75" x14ac:dyDescent="0.3">
      <c r="A22" s="1">
        <f t="shared" si="0"/>
        <v>19</v>
      </c>
      <c r="B22" s="2">
        <v>1376</v>
      </c>
      <c r="C22" s="2">
        <v>4543</v>
      </c>
      <c r="D22" s="2" t="s">
        <v>742</v>
      </c>
    </row>
    <row r="23" spans="1:4" ht="18.75" x14ac:dyDescent="0.3">
      <c r="A23" s="1">
        <f t="shared" si="0"/>
        <v>20</v>
      </c>
      <c r="B23" s="2">
        <v>1338</v>
      </c>
      <c r="C23" s="2">
        <v>4582</v>
      </c>
      <c r="D23" s="2" t="s">
        <v>743</v>
      </c>
    </row>
    <row r="24" spans="1:4" ht="18.75" x14ac:dyDescent="0.3">
      <c r="A24" s="1">
        <f t="shared" si="0"/>
        <v>21</v>
      </c>
      <c r="B24" s="2">
        <v>877</v>
      </c>
      <c r="C24" s="2">
        <v>4069</v>
      </c>
      <c r="D24" s="3" t="s">
        <v>744</v>
      </c>
    </row>
    <row r="25" spans="1:4" ht="18.75" x14ac:dyDescent="0.3">
      <c r="A25" s="1">
        <f t="shared" si="0"/>
        <v>22</v>
      </c>
      <c r="B25" s="2">
        <v>732</v>
      </c>
      <c r="C25" s="2">
        <v>4455</v>
      </c>
      <c r="D25" s="3" t="s">
        <v>745</v>
      </c>
    </row>
    <row r="26" spans="1:4" ht="18.75" x14ac:dyDescent="0.3">
      <c r="A26" s="1">
        <f t="shared" si="0"/>
        <v>23</v>
      </c>
      <c r="B26" s="3">
        <v>1197</v>
      </c>
      <c r="C26" s="2">
        <v>6334</v>
      </c>
      <c r="D26" s="3" t="s">
        <v>746</v>
      </c>
    </row>
    <row r="27" spans="1:4" ht="18.75" x14ac:dyDescent="0.3">
      <c r="A27" s="1">
        <f t="shared" si="0"/>
        <v>24</v>
      </c>
      <c r="B27" s="3">
        <v>1189</v>
      </c>
      <c r="C27" s="2">
        <v>4075</v>
      </c>
      <c r="D27" s="3" t="s">
        <v>747</v>
      </c>
    </row>
    <row r="28" spans="1:4" ht="18.75" x14ac:dyDescent="0.3">
      <c r="A28" s="1">
        <f t="shared" si="0"/>
        <v>25</v>
      </c>
      <c r="B28" s="2">
        <v>1228</v>
      </c>
      <c r="C28" s="2">
        <v>4348</v>
      </c>
      <c r="D28" s="2" t="s">
        <v>748</v>
      </c>
    </row>
    <row r="29" spans="1:4" ht="18.75" x14ac:dyDescent="0.3">
      <c r="A29" s="1">
        <f t="shared" si="0"/>
        <v>26</v>
      </c>
      <c r="B29" s="2">
        <v>133</v>
      </c>
      <c r="C29" s="2">
        <v>4265</v>
      </c>
      <c r="D29" s="2" t="s">
        <v>749</v>
      </c>
    </row>
    <row r="30" spans="1:4" ht="18.75" x14ac:dyDescent="0.3">
      <c r="A30" s="1">
        <f t="shared" si="0"/>
        <v>27</v>
      </c>
      <c r="B30" s="2">
        <v>206</v>
      </c>
      <c r="C30" s="2">
        <v>4524</v>
      </c>
      <c r="D30" s="2" t="s">
        <v>750</v>
      </c>
    </row>
    <row r="31" spans="1:4" ht="18.75" x14ac:dyDescent="0.3">
      <c r="A31" s="1">
        <f t="shared" si="0"/>
        <v>28</v>
      </c>
      <c r="B31" s="2">
        <v>789</v>
      </c>
      <c r="C31" s="2">
        <v>4240</v>
      </c>
      <c r="D31" s="2" t="s">
        <v>751</v>
      </c>
    </row>
    <row r="32" spans="1:4" ht="18.75" x14ac:dyDescent="0.3">
      <c r="A32" s="1">
        <f t="shared" si="0"/>
        <v>29</v>
      </c>
      <c r="B32" s="3">
        <v>1498</v>
      </c>
      <c r="C32" s="2">
        <v>5306</v>
      </c>
      <c r="D32" s="3" t="s">
        <v>752</v>
      </c>
    </row>
    <row r="33" spans="1:4" ht="18.75" x14ac:dyDescent="0.3">
      <c r="A33" s="1">
        <f t="shared" si="0"/>
        <v>30</v>
      </c>
      <c r="B33" s="2">
        <v>1370</v>
      </c>
      <c r="C33" s="2">
        <v>4442</v>
      </c>
      <c r="D33" s="2" t="s">
        <v>753</v>
      </c>
    </row>
    <row r="34" spans="1:4" ht="18.75" x14ac:dyDescent="0.3">
      <c r="A34" s="1">
        <f t="shared" si="0"/>
        <v>31</v>
      </c>
      <c r="B34" s="2">
        <v>314</v>
      </c>
      <c r="C34" s="2">
        <v>4238</v>
      </c>
      <c r="D34" s="2" t="s">
        <v>754</v>
      </c>
    </row>
    <row r="35" spans="1:4" ht="18.75" x14ac:dyDescent="0.3">
      <c r="A35" s="1">
        <f t="shared" si="0"/>
        <v>32</v>
      </c>
      <c r="B35" s="3">
        <v>137</v>
      </c>
      <c r="C35" s="3">
        <v>4209</v>
      </c>
      <c r="D35" s="3" t="s">
        <v>755</v>
      </c>
    </row>
    <row r="36" spans="1:4" ht="18.75" x14ac:dyDescent="0.3">
      <c r="A36" s="1">
        <f t="shared" si="0"/>
        <v>33</v>
      </c>
      <c r="B36" s="2">
        <v>269</v>
      </c>
      <c r="C36" s="2">
        <v>4118</v>
      </c>
      <c r="D36" s="2" t="s">
        <v>756</v>
      </c>
    </row>
    <row r="37" spans="1:4" ht="18.75" x14ac:dyDescent="0.3">
      <c r="A37" s="1">
        <f t="shared" si="0"/>
        <v>34</v>
      </c>
      <c r="B37" s="2" t="s">
        <v>65</v>
      </c>
      <c r="C37" s="2">
        <v>5729</v>
      </c>
      <c r="D37" s="2" t="s">
        <v>757</v>
      </c>
    </row>
    <row r="38" spans="1:4" ht="18.75" x14ac:dyDescent="0.3">
      <c r="A38" s="1">
        <f t="shared" si="0"/>
        <v>35</v>
      </c>
      <c r="B38" s="3">
        <v>1436</v>
      </c>
      <c r="C38" s="3">
        <v>4483</v>
      </c>
      <c r="D38" s="3" t="s">
        <v>758</v>
      </c>
    </row>
    <row r="39" spans="1:4" ht="18.75" x14ac:dyDescent="0.3">
      <c r="A39" s="1">
        <f t="shared" si="0"/>
        <v>36</v>
      </c>
      <c r="B39" s="2">
        <v>700</v>
      </c>
      <c r="C39" s="2">
        <v>5629</v>
      </c>
      <c r="D39" s="2" t="s">
        <v>759</v>
      </c>
    </row>
    <row r="40" spans="1:4" ht="18.75" x14ac:dyDescent="0.3">
      <c r="A40" s="1">
        <f t="shared" si="0"/>
        <v>37</v>
      </c>
      <c r="B40" s="2">
        <v>1523</v>
      </c>
      <c r="C40" s="2">
        <v>4399</v>
      </c>
      <c r="D40" s="2" t="s">
        <v>760</v>
      </c>
    </row>
    <row r="41" spans="1:4" ht="18.75" x14ac:dyDescent="0.3">
      <c r="A41" s="1">
        <f t="shared" si="0"/>
        <v>38</v>
      </c>
      <c r="B41" s="2">
        <v>1587</v>
      </c>
      <c r="C41" s="2">
        <v>4112</v>
      </c>
      <c r="D41" s="2" t="s">
        <v>761</v>
      </c>
    </row>
    <row r="42" spans="1:4" ht="18.75" x14ac:dyDescent="0.3">
      <c r="A42" s="1">
        <f t="shared" si="0"/>
        <v>39</v>
      </c>
      <c r="B42" s="2">
        <v>1592</v>
      </c>
      <c r="C42" s="2">
        <v>4101</v>
      </c>
      <c r="D42" s="2" t="s">
        <v>762</v>
      </c>
    </row>
    <row r="43" spans="1:4" ht="18.75" x14ac:dyDescent="0.3">
      <c r="A43" s="1">
        <f t="shared" si="0"/>
        <v>40</v>
      </c>
      <c r="B43" s="2">
        <v>1270</v>
      </c>
      <c r="C43" s="2">
        <v>4224</v>
      </c>
      <c r="D43" s="2" t="s">
        <v>763</v>
      </c>
    </row>
    <row r="44" spans="1:4" ht="18.75" x14ac:dyDescent="0.3">
      <c r="A44" s="1">
        <f t="shared" si="0"/>
        <v>41</v>
      </c>
      <c r="B44" s="3">
        <v>1291</v>
      </c>
      <c r="C44" s="3">
        <v>4472</v>
      </c>
      <c r="D44" s="3" t="s">
        <v>764</v>
      </c>
    </row>
    <row r="45" spans="1:4" ht="18.75" x14ac:dyDescent="0.3">
      <c r="A45" s="1">
        <f t="shared" si="0"/>
        <v>42</v>
      </c>
      <c r="B45" s="2">
        <v>1433</v>
      </c>
      <c r="C45" s="2">
        <v>4632</v>
      </c>
      <c r="D45" s="2" t="s">
        <v>765</v>
      </c>
    </row>
    <row r="46" spans="1:4" ht="18.75" x14ac:dyDescent="0.3">
      <c r="A46" s="1">
        <f t="shared" si="0"/>
        <v>43</v>
      </c>
      <c r="B46" s="2">
        <v>134</v>
      </c>
      <c r="C46" s="2">
        <v>5056</v>
      </c>
      <c r="D46" s="2" t="s">
        <v>766</v>
      </c>
    </row>
    <row r="47" spans="1:4" ht="18.75" x14ac:dyDescent="0.3">
      <c r="A47" s="1">
        <f t="shared" si="0"/>
        <v>44</v>
      </c>
      <c r="B47" s="2">
        <v>391</v>
      </c>
      <c r="C47" s="2">
        <v>4339</v>
      </c>
      <c r="D47" s="2" t="s">
        <v>767</v>
      </c>
    </row>
    <row r="48" spans="1:4" ht="18.75" x14ac:dyDescent="0.3">
      <c r="A48" s="1">
        <f t="shared" si="0"/>
        <v>45</v>
      </c>
      <c r="B48" s="2">
        <v>416</v>
      </c>
      <c r="C48" s="2">
        <v>4227</v>
      </c>
      <c r="D48" s="2" t="s">
        <v>768</v>
      </c>
    </row>
    <row r="49" spans="1:4" ht="18.75" x14ac:dyDescent="0.3">
      <c r="A49" s="1">
        <f t="shared" si="0"/>
        <v>46</v>
      </c>
      <c r="B49" s="3">
        <v>191</v>
      </c>
      <c r="C49" s="2">
        <v>5371</v>
      </c>
      <c r="D49" s="3" t="s">
        <v>769</v>
      </c>
    </row>
    <row r="50" spans="1:4" ht="18.75" x14ac:dyDescent="0.3">
      <c r="A50" s="1">
        <f t="shared" si="0"/>
        <v>47</v>
      </c>
      <c r="B50" s="3">
        <v>188</v>
      </c>
      <c r="C50" s="2">
        <v>4358</v>
      </c>
      <c r="D50" s="3" t="s">
        <v>770</v>
      </c>
    </row>
    <row r="51" spans="1:4" ht="18.75" x14ac:dyDescent="0.3">
      <c r="A51" s="1">
        <f t="shared" si="0"/>
        <v>48</v>
      </c>
      <c r="B51" s="2">
        <v>443</v>
      </c>
      <c r="C51" s="2">
        <v>4189</v>
      </c>
      <c r="D51" s="2" t="s">
        <v>771</v>
      </c>
    </row>
    <row r="52" spans="1:4" ht="18.75" x14ac:dyDescent="0.3">
      <c r="A52" s="1">
        <f t="shared" si="0"/>
        <v>49</v>
      </c>
      <c r="B52" s="3">
        <v>1103</v>
      </c>
      <c r="C52" s="2">
        <v>4602</v>
      </c>
      <c r="D52" s="3" t="s">
        <v>772</v>
      </c>
    </row>
    <row r="53" spans="1:4" ht="18.75" x14ac:dyDescent="0.3">
      <c r="A53" s="1">
        <f t="shared" si="0"/>
        <v>50</v>
      </c>
      <c r="B53" s="3">
        <v>1060</v>
      </c>
      <c r="C53" s="2">
        <v>4651</v>
      </c>
      <c r="D53" s="3" t="s">
        <v>773</v>
      </c>
    </row>
    <row r="54" spans="1:4" ht="18.75" x14ac:dyDescent="0.3">
      <c r="A54" s="1">
        <f t="shared" si="0"/>
        <v>51</v>
      </c>
      <c r="B54" s="3">
        <v>1187</v>
      </c>
      <c r="C54" s="2">
        <v>4586</v>
      </c>
      <c r="D54" s="3" t="s">
        <v>64</v>
      </c>
    </row>
    <row r="55" spans="1:4" ht="18.75" x14ac:dyDescent="0.3">
      <c r="A55" s="1">
        <f t="shared" si="0"/>
        <v>52</v>
      </c>
      <c r="B55" s="2">
        <v>1408</v>
      </c>
      <c r="C55" s="2">
        <v>4451</v>
      </c>
      <c r="D55" s="2" t="s">
        <v>774</v>
      </c>
    </row>
    <row r="56" spans="1:4" ht="18.75" x14ac:dyDescent="0.3">
      <c r="A56" s="1">
        <f t="shared" si="0"/>
        <v>53</v>
      </c>
      <c r="B56" s="2">
        <v>1005</v>
      </c>
      <c r="C56" s="2">
        <v>4604</v>
      </c>
      <c r="D56" s="2" t="s">
        <v>775</v>
      </c>
    </row>
    <row r="57" spans="1:4" ht="18.75" x14ac:dyDescent="0.3">
      <c r="A57" s="1">
        <f t="shared" si="0"/>
        <v>54</v>
      </c>
      <c r="B57" s="2">
        <v>1414</v>
      </c>
      <c r="C57" s="2">
        <v>4560</v>
      </c>
      <c r="D57" s="2" t="s">
        <v>776</v>
      </c>
    </row>
    <row r="58" spans="1:4" ht="18.75" x14ac:dyDescent="0.3">
      <c r="A58" s="1">
        <f t="shared" si="0"/>
        <v>55</v>
      </c>
      <c r="B58" s="3">
        <v>1156</v>
      </c>
      <c r="C58" s="3">
        <v>4230</v>
      </c>
      <c r="D58" s="3" t="s">
        <v>777</v>
      </c>
    </row>
    <row r="59" spans="1:4" ht="18.75" x14ac:dyDescent="0.3">
      <c r="A59" s="1">
        <f t="shared" si="0"/>
        <v>56</v>
      </c>
      <c r="B59" s="3">
        <v>1473</v>
      </c>
      <c r="C59" s="2">
        <v>4251</v>
      </c>
      <c r="D59" s="3" t="s">
        <v>778</v>
      </c>
    </row>
    <row r="60" spans="1:4" ht="18.75" x14ac:dyDescent="0.3">
      <c r="A60" s="1">
        <f t="shared" si="0"/>
        <v>57</v>
      </c>
      <c r="B60" s="2">
        <v>1582</v>
      </c>
      <c r="C60" s="2">
        <v>4384</v>
      </c>
      <c r="D60" s="2" t="s">
        <v>779</v>
      </c>
    </row>
    <row r="61" spans="1:4" ht="18.75" x14ac:dyDescent="0.3">
      <c r="A61" s="1">
        <f t="shared" si="0"/>
        <v>58</v>
      </c>
      <c r="B61" s="2">
        <v>1262</v>
      </c>
      <c r="C61" s="2">
        <v>4505</v>
      </c>
      <c r="D61" s="2" t="s">
        <v>780</v>
      </c>
    </row>
    <row r="62" spans="1:4" ht="18.75" x14ac:dyDescent="0.3">
      <c r="A62" s="1">
        <f t="shared" si="0"/>
        <v>59</v>
      </c>
      <c r="B62" s="2">
        <v>1312</v>
      </c>
      <c r="C62" s="2">
        <v>4365</v>
      </c>
      <c r="D62" s="3" t="s">
        <v>781</v>
      </c>
    </row>
    <row r="63" spans="1:4" ht="18.75" x14ac:dyDescent="0.3">
      <c r="A63" s="1">
        <f t="shared" si="0"/>
        <v>60</v>
      </c>
      <c r="B63" s="2">
        <v>1340</v>
      </c>
      <c r="C63" s="2">
        <v>4282</v>
      </c>
      <c r="D63" s="2" t="s">
        <v>782</v>
      </c>
    </row>
    <row r="64" spans="1:4" ht="18.75" x14ac:dyDescent="0.3">
      <c r="A64" s="1">
        <f t="shared" si="0"/>
        <v>61</v>
      </c>
      <c r="B64" s="2">
        <v>1530</v>
      </c>
      <c r="C64" s="2">
        <v>4122</v>
      </c>
      <c r="D64" s="2" t="s">
        <v>783</v>
      </c>
    </row>
    <row r="65" spans="1:4" ht="18.75" x14ac:dyDescent="0.3">
      <c r="A65" s="1">
        <f t="shared" si="0"/>
        <v>62</v>
      </c>
      <c r="B65" s="2">
        <v>130</v>
      </c>
      <c r="C65" s="2">
        <v>4539</v>
      </c>
      <c r="D65" s="2" t="s">
        <v>784</v>
      </c>
    </row>
    <row r="66" spans="1:4" ht="18.75" x14ac:dyDescent="0.3">
      <c r="A66" s="1">
        <f t="shared" si="0"/>
        <v>63</v>
      </c>
      <c r="B66" s="2">
        <v>589</v>
      </c>
      <c r="C66" s="2">
        <v>4255</v>
      </c>
      <c r="D66" s="2" t="s">
        <v>785</v>
      </c>
    </row>
    <row r="67" spans="1:4" ht="18.75" x14ac:dyDescent="0.3">
      <c r="A67" s="1">
        <f t="shared" si="0"/>
        <v>64</v>
      </c>
      <c r="B67" s="2">
        <v>1053</v>
      </c>
      <c r="C67" s="2">
        <v>4583</v>
      </c>
      <c r="D67" s="2" t="s">
        <v>786</v>
      </c>
    </row>
    <row r="68" spans="1:4" ht="18.75" x14ac:dyDescent="0.3">
      <c r="A68" s="1">
        <f t="shared" si="0"/>
        <v>65</v>
      </c>
      <c r="B68" s="2">
        <v>1093</v>
      </c>
      <c r="C68" s="2">
        <v>4498</v>
      </c>
      <c r="D68" s="2" t="s">
        <v>787</v>
      </c>
    </row>
    <row r="69" spans="1:4" ht="18.75" x14ac:dyDescent="0.3">
      <c r="A69" s="1">
        <f t="shared" ref="A69:A132" si="1">A68+1</f>
        <v>66</v>
      </c>
      <c r="B69" s="3">
        <v>1111</v>
      </c>
      <c r="C69" s="2">
        <v>4261</v>
      </c>
      <c r="D69" s="3" t="s">
        <v>788</v>
      </c>
    </row>
    <row r="70" spans="1:4" ht="18.75" x14ac:dyDescent="0.3">
      <c r="A70" s="1">
        <f t="shared" si="1"/>
        <v>67</v>
      </c>
      <c r="B70" s="3">
        <v>752</v>
      </c>
      <c r="C70" s="2">
        <v>4229</v>
      </c>
      <c r="D70" s="3" t="s">
        <v>789</v>
      </c>
    </row>
    <row r="71" spans="1:4" ht="18.75" x14ac:dyDescent="0.3">
      <c r="A71" s="1">
        <f t="shared" si="1"/>
        <v>68</v>
      </c>
      <c r="B71" s="2">
        <v>1036</v>
      </c>
      <c r="C71" s="2">
        <v>4197</v>
      </c>
      <c r="D71" s="2" t="s">
        <v>790</v>
      </c>
    </row>
    <row r="72" spans="1:4" ht="18.75" x14ac:dyDescent="0.3">
      <c r="A72" s="1">
        <f t="shared" si="1"/>
        <v>69</v>
      </c>
      <c r="B72" s="2">
        <v>1190</v>
      </c>
      <c r="C72" s="2">
        <v>4318</v>
      </c>
      <c r="D72" s="2" t="s">
        <v>791</v>
      </c>
    </row>
    <row r="73" spans="1:4" ht="18.75" x14ac:dyDescent="0.3">
      <c r="A73" s="1">
        <f t="shared" si="1"/>
        <v>70</v>
      </c>
      <c r="B73" s="3">
        <v>1446</v>
      </c>
      <c r="C73" s="2">
        <v>4068</v>
      </c>
      <c r="D73" s="3" t="s">
        <v>792</v>
      </c>
    </row>
    <row r="74" spans="1:4" ht="18.75" x14ac:dyDescent="0.3">
      <c r="A74" s="1">
        <f t="shared" si="1"/>
        <v>71</v>
      </c>
      <c r="B74" s="2">
        <v>1565</v>
      </c>
      <c r="C74" s="2">
        <v>4223</v>
      </c>
      <c r="D74" s="2" t="s">
        <v>793</v>
      </c>
    </row>
    <row r="75" spans="1:4" ht="18.75" x14ac:dyDescent="0.3">
      <c r="A75" s="1">
        <f t="shared" si="1"/>
        <v>72</v>
      </c>
      <c r="B75" s="2">
        <v>1155</v>
      </c>
      <c r="C75" s="2">
        <v>4360</v>
      </c>
      <c r="D75" s="2" t="s">
        <v>794</v>
      </c>
    </row>
    <row r="76" spans="1:4" ht="18.75" x14ac:dyDescent="0.3">
      <c r="A76" s="1">
        <f t="shared" si="1"/>
        <v>73</v>
      </c>
      <c r="B76" s="2">
        <v>1303</v>
      </c>
      <c r="C76" s="2"/>
      <c r="D76" s="3" t="s">
        <v>795</v>
      </c>
    </row>
    <row r="77" spans="1:4" ht="18.75" x14ac:dyDescent="0.3">
      <c r="A77" s="1">
        <f t="shared" si="1"/>
        <v>74</v>
      </c>
      <c r="B77" s="2">
        <v>1236</v>
      </c>
      <c r="C77" s="2">
        <v>4158</v>
      </c>
      <c r="D77" s="2" t="s">
        <v>796</v>
      </c>
    </row>
    <row r="78" spans="1:4" ht="18.75" x14ac:dyDescent="0.3">
      <c r="A78" s="1">
        <f t="shared" si="1"/>
        <v>75</v>
      </c>
      <c r="B78" s="2">
        <v>1321</v>
      </c>
      <c r="C78" s="2">
        <v>4132</v>
      </c>
      <c r="D78" s="3" t="s">
        <v>797</v>
      </c>
    </row>
    <row r="79" spans="1:4" ht="18.75" x14ac:dyDescent="0.3">
      <c r="A79" s="1">
        <f t="shared" si="1"/>
        <v>76</v>
      </c>
      <c r="B79" s="2">
        <v>1356</v>
      </c>
      <c r="C79" s="2">
        <v>4138</v>
      </c>
      <c r="D79" s="2" t="s">
        <v>798</v>
      </c>
    </row>
    <row r="80" spans="1:4" ht="18.75" x14ac:dyDescent="0.3">
      <c r="A80" s="1">
        <f t="shared" si="1"/>
        <v>77</v>
      </c>
      <c r="B80" s="2">
        <v>390</v>
      </c>
      <c r="C80" s="2">
        <v>4047</v>
      </c>
      <c r="D80" s="2" t="s">
        <v>799</v>
      </c>
    </row>
    <row r="81" spans="1:4" ht="18.75" x14ac:dyDescent="0.3">
      <c r="A81" s="1">
        <f t="shared" si="1"/>
        <v>78</v>
      </c>
      <c r="B81" s="2">
        <v>135</v>
      </c>
      <c r="C81" s="2">
        <v>4620</v>
      </c>
      <c r="D81" s="2" t="s">
        <v>800</v>
      </c>
    </row>
    <row r="82" spans="1:4" ht="18.75" x14ac:dyDescent="0.3">
      <c r="A82" s="1">
        <f t="shared" si="1"/>
        <v>79</v>
      </c>
      <c r="B82" s="3">
        <v>1110</v>
      </c>
      <c r="C82" s="2">
        <v>4501</v>
      </c>
      <c r="D82" s="3" t="s">
        <v>801</v>
      </c>
    </row>
    <row r="83" spans="1:4" ht="18.75" x14ac:dyDescent="0.3">
      <c r="A83" s="1">
        <f t="shared" si="1"/>
        <v>80</v>
      </c>
      <c r="B83" s="3">
        <v>1384</v>
      </c>
      <c r="C83" s="2">
        <v>4170</v>
      </c>
      <c r="D83" s="3" t="s">
        <v>802</v>
      </c>
    </row>
    <row r="84" spans="1:4" ht="18.75" x14ac:dyDescent="0.3">
      <c r="A84" s="1">
        <f t="shared" si="1"/>
        <v>81</v>
      </c>
      <c r="B84" s="3">
        <v>830</v>
      </c>
      <c r="C84" s="3">
        <v>4167</v>
      </c>
      <c r="D84" s="3" t="s">
        <v>803</v>
      </c>
    </row>
    <row r="85" spans="1:4" ht="18.75" x14ac:dyDescent="0.3">
      <c r="A85" s="1">
        <f t="shared" si="1"/>
        <v>82</v>
      </c>
      <c r="B85" s="3">
        <v>1018</v>
      </c>
      <c r="C85" s="2">
        <v>5172</v>
      </c>
      <c r="D85" s="3" t="s">
        <v>804</v>
      </c>
    </row>
    <row r="86" spans="1:4" ht="18.75" x14ac:dyDescent="0.3">
      <c r="A86" s="1">
        <f t="shared" si="1"/>
        <v>83</v>
      </c>
      <c r="B86" s="3">
        <v>1499</v>
      </c>
      <c r="C86" s="2">
        <v>5305</v>
      </c>
      <c r="D86" s="3" t="s">
        <v>805</v>
      </c>
    </row>
    <row r="87" spans="1:4" ht="18.75" x14ac:dyDescent="0.3">
      <c r="A87" s="1">
        <f t="shared" si="1"/>
        <v>84</v>
      </c>
      <c r="B87" s="2">
        <v>1453</v>
      </c>
      <c r="C87" s="2">
        <v>4221</v>
      </c>
      <c r="D87" s="2" t="s">
        <v>806</v>
      </c>
    </row>
    <row r="88" spans="1:4" ht="18.75" x14ac:dyDescent="0.3">
      <c r="A88" s="1">
        <f t="shared" si="1"/>
        <v>85</v>
      </c>
      <c r="B88" s="2">
        <v>1401</v>
      </c>
      <c r="C88" s="2">
        <v>4218</v>
      </c>
      <c r="D88" s="2" t="s">
        <v>807</v>
      </c>
    </row>
    <row r="89" spans="1:4" ht="18.75" x14ac:dyDescent="0.3">
      <c r="A89" s="1">
        <f t="shared" si="1"/>
        <v>86</v>
      </c>
      <c r="B89" s="2">
        <v>1459</v>
      </c>
      <c r="C89" s="2">
        <v>4450</v>
      </c>
      <c r="D89" s="2" t="s">
        <v>808</v>
      </c>
    </row>
    <row r="90" spans="1:4" ht="18.75" x14ac:dyDescent="0.3">
      <c r="A90" s="1">
        <f t="shared" si="1"/>
        <v>87</v>
      </c>
      <c r="B90" s="2">
        <v>1543</v>
      </c>
      <c r="C90" s="2">
        <v>4080</v>
      </c>
      <c r="D90" s="2" t="s">
        <v>809</v>
      </c>
    </row>
    <row r="91" spans="1:4" ht="18.75" x14ac:dyDescent="0.3">
      <c r="A91" s="1">
        <f t="shared" si="1"/>
        <v>88</v>
      </c>
      <c r="B91" s="2">
        <v>1546</v>
      </c>
      <c r="C91" s="2">
        <v>4502</v>
      </c>
      <c r="D91" s="2" t="s">
        <v>810</v>
      </c>
    </row>
    <row r="92" spans="1:4" ht="18.75" x14ac:dyDescent="0.3">
      <c r="A92" s="1">
        <f t="shared" si="1"/>
        <v>89</v>
      </c>
      <c r="B92" s="2">
        <v>1607</v>
      </c>
      <c r="C92" s="2">
        <v>5322</v>
      </c>
      <c r="D92" s="2" t="s">
        <v>811</v>
      </c>
    </row>
    <row r="93" spans="1:4" ht="18.75" x14ac:dyDescent="0.3">
      <c r="A93" s="1">
        <f t="shared" si="1"/>
        <v>90</v>
      </c>
      <c r="B93" s="3">
        <v>1145</v>
      </c>
      <c r="C93" s="3">
        <v>4267</v>
      </c>
      <c r="D93" s="3" t="s">
        <v>812</v>
      </c>
    </row>
    <row r="94" spans="1:4" ht="18.75" x14ac:dyDescent="0.3">
      <c r="A94" s="1">
        <f t="shared" si="1"/>
        <v>91</v>
      </c>
      <c r="B94" s="3">
        <v>1151</v>
      </c>
      <c r="C94" s="3">
        <v>4269</v>
      </c>
      <c r="D94" s="3" t="s">
        <v>813</v>
      </c>
    </row>
    <row r="95" spans="1:4" ht="18.75" x14ac:dyDescent="0.3">
      <c r="A95" s="1">
        <f t="shared" si="1"/>
        <v>92</v>
      </c>
      <c r="B95" s="3">
        <v>305</v>
      </c>
      <c r="C95" s="2">
        <v>4641</v>
      </c>
      <c r="D95" s="3" t="s">
        <v>814</v>
      </c>
    </row>
    <row r="96" spans="1:4" ht="18.75" x14ac:dyDescent="0.3">
      <c r="A96" s="1">
        <f t="shared" si="1"/>
        <v>93</v>
      </c>
      <c r="B96" s="3">
        <v>1480</v>
      </c>
      <c r="C96" s="2">
        <v>4361</v>
      </c>
      <c r="D96" s="3" t="s">
        <v>815</v>
      </c>
    </row>
    <row r="97" spans="1:4" ht="18.75" x14ac:dyDescent="0.3">
      <c r="A97" s="1">
        <f t="shared" si="1"/>
        <v>94</v>
      </c>
      <c r="B97" s="2">
        <v>760</v>
      </c>
      <c r="C97" s="2">
        <v>2031</v>
      </c>
      <c r="D97" s="2" t="s">
        <v>816</v>
      </c>
    </row>
    <row r="98" spans="1:4" ht="18.75" x14ac:dyDescent="0.3">
      <c r="A98" s="1">
        <f t="shared" si="1"/>
        <v>95</v>
      </c>
      <c r="B98" s="2">
        <v>1222</v>
      </c>
      <c r="C98" s="2">
        <v>4607</v>
      </c>
      <c r="D98" s="2" t="s">
        <v>817</v>
      </c>
    </row>
    <row r="99" spans="1:4" ht="18.75" x14ac:dyDescent="0.3">
      <c r="A99" s="1">
        <f t="shared" si="1"/>
        <v>96</v>
      </c>
      <c r="B99" s="2">
        <v>1388</v>
      </c>
      <c r="C99" s="2">
        <v>4531</v>
      </c>
      <c r="D99" s="2" t="s">
        <v>818</v>
      </c>
    </row>
    <row r="100" spans="1:4" ht="18.75" x14ac:dyDescent="0.3">
      <c r="A100" s="1">
        <f t="shared" si="1"/>
        <v>97</v>
      </c>
      <c r="B100" s="2">
        <v>1363</v>
      </c>
      <c r="C100" s="2">
        <v>4598</v>
      </c>
      <c r="D100" s="2" t="s">
        <v>819</v>
      </c>
    </row>
    <row r="101" spans="1:4" ht="18.75" x14ac:dyDescent="0.3">
      <c r="A101" s="1">
        <f t="shared" si="1"/>
        <v>98</v>
      </c>
      <c r="B101" s="2">
        <v>129</v>
      </c>
      <c r="C101" s="2">
        <v>4364</v>
      </c>
      <c r="D101" s="2" t="s">
        <v>820</v>
      </c>
    </row>
    <row r="102" spans="1:4" ht="18.75" x14ac:dyDescent="0.3">
      <c r="A102" s="1">
        <f t="shared" si="1"/>
        <v>99</v>
      </c>
      <c r="B102" s="2">
        <v>132</v>
      </c>
      <c r="C102" s="2">
        <v>4226</v>
      </c>
      <c r="D102" s="2" t="s">
        <v>821</v>
      </c>
    </row>
    <row r="103" spans="1:4" ht="18.75" x14ac:dyDescent="0.3">
      <c r="A103" s="1">
        <f t="shared" si="1"/>
        <v>100</v>
      </c>
      <c r="B103" s="2">
        <v>165</v>
      </c>
      <c r="C103" s="2">
        <v>4277</v>
      </c>
      <c r="D103" s="2" t="s">
        <v>822</v>
      </c>
    </row>
    <row r="104" spans="1:4" ht="18.75" x14ac:dyDescent="0.3">
      <c r="A104" s="1">
        <f t="shared" si="1"/>
        <v>101</v>
      </c>
      <c r="B104" s="2">
        <v>127</v>
      </c>
      <c r="C104" s="2">
        <v>4622</v>
      </c>
      <c r="D104" s="2" t="s">
        <v>823</v>
      </c>
    </row>
    <row r="105" spans="1:4" ht="18.75" x14ac:dyDescent="0.3">
      <c r="A105" s="1">
        <f t="shared" si="1"/>
        <v>102</v>
      </c>
      <c r="B105" s="2">
        <v>125</v>
      </c>
      <c r="C105" s="2">
        <v>5091</v>
      </c>
      <c r="D105" s="2" t="s">
        <v>824</v>
      </c>
    </row>
    <row r="106" spans="1:4" ht="18.75" x14ac:dyDescent="0.3">
      <c r="A106" s="1">
        <f t="shared" si="1"/>
        <v>103</v>
      </c>
      <c r="B106" s="3">
        <v>411</v>
      </c>
      <c r="C106" s="2">
        <v>4546</v>
      </c>
      <c r="D106" s="3" t="s">
        <v>825</v>
      </c>
    </row>
    <row r="107" spans="1:4" ht="18.75" x14ac:dyDescent="0.3">
      <c r="A107" s="1">
        <f t="shared" si="1"/>
        <v>104</v>
      </c>
      <c r="B107" s="2">
        <v>682</v>
      </c>
      <c r="C107" s="2">
        <v>4354</v>
      </c>
      <c r="D107" s="2" t="s">
        <v>826</v>
      </c>
    </row>
    <row r="108" spans="1:4" ht="18.75" x14ac:dyDescent="0.3">
      <c r="A108" s="1">
        <f t="shared" si="1"/>
        <v>105</v>
      </c>
      <c r="B108" s="2">
        <v>334</v>
      </c>
      <c r="C108" s="2">
        <v>4116</v>
      </c>
      <c r="D108" s="3" t="s">
        <v>827</v>
      </c>
    </row>
    <row r="109" spans="1:4" ht="18.75" x14ac:dyDescent="0.3">
      <c r="A109" s="1">
        <f t="shared" si="1"/>
        <v>106</v>
      </c>
      <c r="B109" s="3">
        <v>419</v>
      </c>
      <c r="C109" s="3">
        <v>4145</v>
      </c>
      <c r="D109" s="3" t="s">
        <v>828</v>
      </c>
    </row>
    <row r="110" spans="1:4" ht="18.75" x14ac:dyDescent="0.3">
      <c r="A110" s="1">
        <f t="shared" si="1"/>
        <v>107</v>
      </c>
      <c r="B110" s="3">
        <v>1193</v>
      </c>
      <c r="C110" s="2">
        <v>4600</v>
      </c>
      <c r="D110" s="3" t="s">
        <v>829</v>
      </c>
    </row>
    <row r="111" spans="1:4" ht="18.75" x14ac:dyDescent="0.3">
      <c r="A111" s="1">
        <f t="shared" si="1"/>
        <v>108</v>
      </c>
      <c r="B111" s="3">
        <v>1204</v>
      </c>
      <c r="C111" s="2">
        <v>4194</v>
      </c>
      <c r="D111" s="3" t="s">
        <v>830</v>
      </c>
    </row>
    <row r="112" spans="1:4" ht="18.75" x14ac:dyDescent="0.3">
      <c r="A112" s="1">
        <f t="shared" si="1"/>
        <v>109</v>
      </c>
      <c r="B112" s="3">
        <v>228</v>
      </c>
      <c r="C112" s="2">
        <v>4305</v>
      </c>
      <c r="D112" s="3" t="s">
        <v>831</v>
      </c>
    </row>
    <row r="113" spans="1:4" ht="18.75" x14ac:dyDescent="0.3">
      <c r="A113" s="1">
        <f t="shared" si="1"/>
        <v>110</v>
      </c>
      <c r="B113" s="2" t="s">
        <v>65</v>
      </c>
      <c r="C113" s="2">
        <v>5683</v>
      </c>
      <c r="D113" s="2" t="s">
        <v>832</v>
      </c>
    </row>
    <row r="114" spans="1:4" ht="18.75" x14ac:dyDescent="0.3">
      <c r="A114" s="1">
        <f t="shared" si="1"/>
        <v>111</v>
      </c>
      <c r="B114" s="2">
        <v>1465</v>
      </c>
      <c r="C114" s="2">
        <v>4477</v>
      </c>
      <c r="D114" s="2" t="s">
        <v>833</v>
      </c>
    </row>
    <row r="115" spans="1:4" ht="18.75" x14ac:dyDescent="0.3">
      <c r="A115" s="1">
        <f t="shared" si="1"/>
        <v>112</v>
      </c>
      <c r="B115" s="2">
        <v>1517</v>
      </c>
      <c r="C115" s="2">
        <v>4294</v>
      </c>
      <c r="D115" s="2" t="s">
        <v>834</v>
      </c>
    </row>
    <row r="116" spans="1:4" ht="18.75" x14ac:dyDescent="0.3">
      <c r="A116" s="1">
        <f t="shared" si="1"/>
        <v>113</v>
      </c>
      <c r="B116" s="2">
        <v>989</v>
      </c>
      <c r="C116" s="2">
        <v>4243</v>
      </c>
      <c r="D116" s="2" t="s">
        <v>835</v>
      </c>
    </row>
    <row r="117" spans="1:4" ht="18.75" x14ac:dyDescent="0.3">
      <c r="A117" s="1">
        <f t="shared" si="1"/>
        <v>114</v>
      </c>
      <c r="B117" s="2">
        <v>1315</v>
      </c>
      <c r="C117" s="2">
        <v>4525</v>
      </c>
      <c r="D117" s="3" t="s">
        <v>836</v>
      </c>
    </row>
    <row r="118" spans="1:4" ht="18.75" x14ac:dyDescent="0.3">
      <c r="A118" s="1">
        <f t="shared" si="1"/>
        <v>115</v>
      </c>
      <c r="B118" s="2">
        <v>1217</v>
      </c>
      <c r="C118" s="2">
        <v>4259</v>
      </c>
      <c r="D118" s="2" t="s">
        <v>837</v>
      </c>
    </row>
    <row r="119" spans="1:4" ht="18.75" x14ac:dyDescent="0.3">
      <c r="A119" s="1">
        <f t="shared" si="1"/>
        <v>116</v>
      </c>
      <c r="B119" s="2">
        <v>1250</v>
      </c>
      <c r="C119" s="2">
        <v>4100</v>
      </c>
      <c r="D119" s="2" t="s">
        <v>838</v>
      </c>
    </row>
    <row r="120" spans="1:4" ht="18.75" x14ac:dyDescent="0.3">
      <c r="A120" s="1">
        <f t="shared" si="1"/>
        <v>117</v>
      </c>
      <c r="B120" s="2">
        <v>1256</v>
      </c>
      <c r="C120" s="2">
        <v>4623</v>
      </c>
      <c r="D120" s="2" t="s">
        <v>839</v>
      </c>
    </row>
    <row r="121" spans="1:4" ht="18.75" x14ac:dyDescent="0.3">
      <c r="A121" s="1">
        <f t="shared" si="1"/>
        <v>118</v>
      </c>
      <c r="B121" s="2">
        <v>1124</v>
      </c>
      <c r="C121" s="2">
        <v>4493</v>
      </c>
      <c r="D121" s="3" t="s">
        <v>840</v>
      </c>
    </row>
    <row r="122" spans="1:4" ht="18.75" x14ac:dyDescent="0.3">
      <c r="A122" s="1">
        <f t="shared" si="1"/>
        <v>119</v>
      </c>
      <c r="B122" s="2">
        <v>1125</v>
      </c>
      <c r="C122" s="2">
        <v>4494</v>
      </c>
      <c r="D122" s="3" t="s">
        <v>841</v>
      </c>
    </row>
    <row r="123" spans="1:4" ht="18.75" x14ac:dyDescent="0.3">
      <c r="A123" s="1">
        <f t="shared" si="1"/>
        <v>120</v>
      </c>
      <c r="B123" s="2">
        <v>1531</v>
      </c>
      <c r="C123" s="2">
        <v>4037</v>
      </c>
      <c r="D123" s="2" t="s">
        <v>842</v>
      </c>
    </row>
    <row r="124" spans="1:4" ht="18.75" x14ac:dyDescent="0.3">
      <c r="A124" s="1">
        <f t="shared" si="1"/>
        <v>121</v>
      </c>
      <c r="B124" s="2">
        <v>1519</v>
      </c>
      <c r="C124" s="2">
        <v>4350</v>
      </c>
      <c r="D124" s="2" t="s">
        <v>843</v>
      </c>
    </row>
    <row r="125" spans="1:4" ht="18.75" x14ac:dyDescent="0.3">
      <c r="A125" s="1">
        <f t="shared" si="1"/>
        <v>122</v>
      </c>
      <c r="B125" s="2">
        <v>904</v>
      </c>
      <c r="C125" s="2">
        <v>4137</v>
      </c>
      <c r="D125" s="3" t="s">
        <v>844</v>
      </c>
    </row>
    <row r="126" spans="1:4" ht="18.75" x14ac:dyDescent="0.3">
      <c r="A126" s="1">
        <f t="shared" si="1"/>
        <v>123</v>
      </c>
      <c r="B126" s="2">
        <v>912</v>
      </c>
      <c r="C126" s="2">
        <v>5239</v>
      </c>
      <c r="D126" s="3" t="s">
        <v>845</v>
      </c>
    </row>
    <row r="127" spans="1:4" ht="18.75" x14ac:dyDescent="0.3">
      <c r="A127" s="1">
        <f t="shared" si="1"/>
        <v>124</v>
      </c>
      <c r="B127" s="3">
        <v>1427</v>
      </c>
      <c r="C127" s="2">
        <v>5375</v>
      </c>
      <c r="D127" s="3" t="s">
        <v>846</v>
      </c>
    </row>
    <row r="128" spans="1:4" ht="18.75" x14ac:dyDescent="0.3">
      <c r="A128" s="1">
        <f t="shared" si="1"/>
        <v>125</v>
      </c>
      <c r="B128" s="3">
        <v>680</v>
      </c>
      <c r="C128" s="2">
        <v>4248</v>
      </c>
      <c r="D128" s="3" t="s">
        <v>847</v>
      </c>
    </row>
    <row r="129" spans="1:4" ht="18.75" x14ac:dyDescent="0.3">
      <c r="A129" s="1">
        <f t="shared" si="1"/>
        <v>126</v>
      </c>
      <c r="B129" s="3">
        <v>428</v>
      </c>
      <c r="C129" s="2">
        <v>4626</v>
      </c>
      <c r="D129" s="3" t="s">
        <v>848</v>
      </c>
    </row>
    <row r="130" spans="1:4" ht="18.75" x14ac:dyDescent="0.3">
      <c r="A130" s="1">
        <f t="shared" si="1"/>
        <v>127</v>
      </c>
      <c r="B130" s="2">
        <v>536</v>
      </c>
      <c r="C130" s="2">
        <v>4495</v>
      </c>
      <c r="D130" s="2" t="s">
        <v>849</v>
      </c>
    </row>
    <row r="131" spans="1:4" ht="18.75" x14ac:dyDescent="0.3">
      <c r="A131" s="1">
        <f t="shared" si="1"/>
        <v>128</v>
      </c>
      <c r="B131" s="2">
        <v>1255</v>
      </c>
      <c r="C131" s="2">
        <v>4064</v>
      </c>
      <c r="D131" s="2" t="s">
        <v>850</v>
      </c>
    </row>
    <row r="132" spans="1:4" ht="18.75" x14ac:dyDescent="0.3">
      <c r="A132" s="1">
        <f t="shared" si="1"/>
        <v>129</v>
      </c>
      <c r="B132" s="3">
        <v>1287</v>
      </c>
      <c r="C132" s="3">
        <v>4346</v>
      </c>
      <c r="D132" s="3" t="s">
        <v>851</v>
      </c>
    </row>
    <row r="133" spans="1:4" ht="18.75" x14ac:dyDescent="0.3">
      <c r="A133" s="1">
        <f t="shared" ref="A133:A196" si="2">A132+1</f>
        <v>130</v>
      </c>
      <c r="B133" s="2">
        <v>1253</v>
      </c>
      <c r="C133" s="2">
        <v>4129</v>
      </c>
      <c r="D133" s="2" t="s">
        <v>852</v>
      </c>
    </row>
    <row r="134" spans="1:4" ht="18.75" x14ac:dyDescent="0.3">
      <c r="A134" s="1">
        <f t="shared" si="2"/>
        <v>131</v>
      </c>
      <c r="B134" s="2">
        <v>1215</v>
      </c>
      <c r="C134" s="2">
        <v>4554</v>
      </c>
      <c r="D134" s="2" t="s">
        <v>853</v>
      </c>
    </row>
    <row r="135" spans="1:4" ht="18.75" x14ac:dyDescent="0.3">
      <c r="A135" s="1">
        <f t="shared" si="2"/>
        <v>132</v>
      </c>
      <c r="B135" s="2">
        <v>1225</v>
      </c>
      <c r="C135" s="2">
        <v>6054</v>
      </c>
      <c r="D135" s="2" t="s">
        <v>854</v>
      </c>
    </row>
    <row r="136" spans="1:4" ht="18.75" x14ac:dyDescent="0.3">
      <c r="A136" s="1">
        <f t="shared" si="2"/>
        <v>133</v>
      </c>
      <c r="B136" s="2">
        <v>1213</v>
      </c>
      <c r="C136" s="2">
        <v>4535</v>
      </c>
      <c r="D136" s="2" t="s">
        <v>855</v>
      </c>
    </row>
    <row r="137" spans="1:4" ht="18.75" x14ac:dyDescent="0.3">
      <c r="A137" s="1">
        <f t="shared" si="2"/>
        <v>134</v>
      </c>
      <c r="B137" s="2">
        <v>1323</v>
      </c>
      <c r="C137" s="2">
        <v>4490</v>
      </c>
      <c r="D137" s="3" t="s">
        <v>856</v>
      </c>
    </row>
    <row r="138" spans="1:4" ht="18.75" x14ac:dyDescent="0.3">
      <c r="A138" s="1">
        <f t="shared" si="2"/>
        <v>135</v>
      </c>
      <c r="B138" s="2">
        <v>1371</v>
      </c>
      <c r="C138" s="2">
        <v>4559</v>
      </c>
      <c r="D138" s="2" t="s">
        <v>857</v>
      </c>
    </row>
    <row r="139" spans="1:4" ht="18.75" x14ac:dyDescent="0.3">
      <c r="A139" s="1">
        <f t="shared" si="2"/>
        <v>136</v>
      </c>
      <c r="B139" s="2">
        <v>1381</v>
      </c>
      <c r="C139" s="2">
        <v>4195</v>
      </c>
      <c r="D139" s="2" t="s">
        <v>858</v>
      </c>
    </row>
    <row r="140" spans="1:4" ht="18.75" x14ac:dyDescent="0.3">
      <c r="A140" s="1">
        <f t="shared" si="2"/>
        <v>137</v>
      </c>
      <c r="B140" s="2">
        <v>1451</v>
      </c>
      <c r="C140" s="2">
        <v>4169</v>
      </c>
      <c r="D140" s="2" t="s">
        <v>859</v>
      </c>
    </row>
    <row r="141" spans="1:4" ht="18.75" x14ac:dyDescent="0.3">
      <c r="A141" s="1">
        <f t="shared" si="2"/>
        <v>138</v>
      </c>
      <c r="B141" s="2">
        <v>176</v>
      </c>
      <c r="C141" s="2">
        <v>4581</v>
      </c>
      <c r="D141" s="2" t="s">
        <v>860</v>
      </c>
    </row>
    <row r="142" spans="1:4" ht="18.75" x14ac:dyDescent="0.3">
      <c r="A142" s="1">
        <f t="shared" si="2"/>
        <v>139</v>
      </c>
      <c r="B142" s="2">
        <v>399</v>
      </c>
      <c r="C142" s="2">
        <v>4644</v>
      </c>
      <c r="D142" s="2" t="s">
        <v>861</v>
      </c>
    </row>
    <row r="143" spans="1:4" ht="18.75" x14ac:dyDescent="0.3">
      <c r="A143" s="1">
        <f t="shared" si="2"/>
        <v>140</v>
      </c>
      <c r="B143" s="3">
        <v>441</v>
      </c>
      <c r="C143" s="2">
        <v>4152</v>
      </c>
      <c r="D143" s="3" t="s">
        <v>862</v>
      </c>
    </row>
    <row r="144" spans="1:4" ht="18.75" x14ac:dyDescent="0.3">
      <c r="A144" s="1">
        <f t="shared" si="2"/>
        <v>141</v>
      </c>
      <c r="B144" s="3">
        <v>689</v>
      </c>
      <c r="C144" s="3">
        <v>4352</v>
      </c>
      <c r="D144" s="3" t="s">
        <v>863</v>
      </c>
    </row>
    <row r="145" spans="1:4" ht="18.75" x14ac:dyDescent="0.3">
      <c r="A145" s="1">
        <f t="shared" si="2"/>
        <v>142</v>
      </c>
      <c r="B145" s="3">
        <v>1422</v>
      </c>
      <c r="C145" s="2">
        <v>4287</v>
      </c>
      <c r="D145" s="3" t="s">
        <v>864</v>
      </c>
    </row>
    <row r="146" spans="1:4" ht="18.75" x14ac:dyDescent="0.3">
      <c r="A146" s="1">
        <f t="shared" si="2"/>
        <v>143</v>
      </c>
      <c r="B146" s="3">
        <v>1309</v>
      </c>
      <c r="C146" s="2">
        <v>6066</v>
      </c>
      <c r="D146" s="3" t="s">
        <v>865</v>
      </c>
    </row>
    <row r="147" spans="1:4" ht="18.75" x14ac:dyDescent="0.3">
      <c r="A147" s="1">
        <f t="shared" si="2"/>
        <v>144</v>
      </c>
      <c r="B147" s="2">
        <v>1387</v>
      </c>
      <c r="C147" s="2">
        <v>3980</v>
      </c>
      <c r="D147" s="2" t="s">
        <v>866</v>
      </c>
    </row>
    <row r="148" spans="1:4" ht="18.75" x14ac:dyDescent="0.3">
      <c r="A148" s="1">
        <f t="shared" si="2"/>
        <v>145</v>
      </c>
      <c r="B148" s="2">
        <v>531</v>
      </c>
      <c r="C148" s="2">
        <v>4343</v>
      </c>
      <c r="D148" s="2" t="s">
        <v>867</v>
      </c>
    </row>
    <row r="149" spans="1:4" ht="18.75" x14ac:dyDescent="0.3">
      <c r="A149" s="1">
        <f t="shared" si="2"/>
        <v>146</v>
      </c>
      <c r="B149" s="3">
        <v>1481</v>
      </c>
      <c r="C149" s="2">
        <v>3948</v>
      </c>
      <c r="D149" s="3" t="s">
        <v>868</v>
      </c>
    </row>
    <row r="150" spans="1:4" ht="18.75" x14ac:dyDescent="0.3">
      <c r="A150" s="1">
        <f t="shared" si="2"/>
        <v>147</v>
      </c>
      <c r="B150" s="3">
        <v>1502</v>
      </c>
      <c r="C150" s="2">
        <v>4182</v>
      </c>
      <c r="D150" s="3" t="s">
        <v>869</v>
      </c>
    </row>
    <row r="151" spans="1:4" ht="18.75" x14ac:dyDescent="0.3">
      <c r="A151" s="1">
        <f t="shared" si="2"/>
        <v>148</v>
      </c>
      <c r="B151" s="2">
        <v>1148</v>
      </c>
      <c r="C151" s="2">
        <v>4480</v>
      </c>
      <c r="D151" s="2" t="s">
        <v>870</v>
      </c>
    </row>
    <row r="152" spans="1:4" ht="18.75" x14ac:dyDescent="0.3">
      <c r="A152" s="1">
        <f t="shared" si="2"/>
        <v>149</v>
      </c>
      <c r="B152" s="2">
        <v>1324</v>
      </c>
      <c r="C152" s="2">
        <v>4199</v>
      </c>
      <c r="D152" s="2" t="s">
        <v>871</v>
      </c>
    </row>
    <row r="153" spans="1:4" ht="18.75" x14ac:dyDescent="0.3">
      <c r="A153" s="1">
        <f t="shared" si="2"/>
        <v>150</v>
      </c>
      <c r="B153" s="3">
        <v>268</v>
      </c>
      <c r="C153" s="2">
        <v>4127</v>
      </c>
      <c r="D153" s="3" t="s">
        <v>872</v>
      </c>
    </row>
    <row r="154" spans="1:4" ht="18.75" x14ac:dyDescent="0.3">
      <c r="A154" s="1">
        <f t="shared" si="2"/>
        <v>151</v>
      </c>
      <c r="B154" s="2">
        <v>229</v>
      </c>
      <c r="C154" s="2">
        <v>4327</v>
      </c>
      <c r="D154" s="2" t="s">
        <v>873</v>
      </c>
    </row>
    <row r="155" spans="1:4" ht="18.75" x14ac:dyDescent="0.3">
      <c r="A155" s="1">
        <f t="shared" si="2"/>
        <v>152</v>
      </c>
      <c r="B155" s="3">
        <v>496</v>
      </c>
      <c r="C155" s="2">
        <v>5548</v>
      </c>
      <c r="D155" s="3" t="s">
        <v>874</v>
      </c>
    </row>
    <row r="156" spans="1:4" ht="18.75" x14ac:dyDescent="0.3">
      <c r="A156" s="1">
        <f t="shared" si="2"/>
        <v>153</v>
      </c>
      <c r="B156" s="2" t="s">
        <v>65</v>
      </c>
      <c r="C156" s="2">
        <v>4540</v>
      </c>
      <c r="D156" s="3" t="s">
        <v>875</v>
      </c>
    </row>
    <row r="157" spans="1:4" ht="18.75" x14ac:dyDescent="0.3">
      <c r="A157" s="1">
        <f t="shared" si="2"/>
        <v>154</v>
      </c>
      <c r="B157" s="2">
        <v>405</v>
      </c>
      <c r="C157" s="2">
        <v>4211</v>
      </c>
      <c r="D157" s="3" t="s">
        <v>876</v>
      </c>
    </row>
    <row r="158" spans="1:4" ht="18.75" x14ac:dyDescent="0.3">
      <c r="A158" s="1">
        <f t="shared" si="2"/>
        <v>155</v>
      </c>
      <c r="B158" s="3">
        <v>214</v>
      </c>
      <c r="C158" s="3">
        <v>4628</v>
      </c>
      <c r="D158" s="3" t="s">
        <v>877</v>
      </c>
    </row>
    <row r="159" spans="1:4" ht="18.75" x14ac:dyDescent="0.3">
      <c r="A159" s="1">
        <f t="shared" si="2"/>
        <v>156</v>
      </c>
      <c r="B159" s="3">
        <v>1131</v>
      </c>
      <c r="C159" s="2">
        <v>4036</v>
      </c>
      <c r="D159" s="3" t="s">
        <v>878</v>
      </c>
    </row>
    <row r="160" spans="1:4" ht="18.75" x14ac:dyDescent="0.3">
      <c r="A160" s="1">
        <f t="shared" si="2"/>
        <v>157</v>
      </c>
      <c r="B160" s="2">
        <v>1100</v>
      </c>
      <c r="C160" s="2">
        <v>4073</v>
      </c>
      <c r="D160" s="2" t="s">
        <v>879</v>
      </c>
    </row>
    <row r="161" spans="1:4" ht="18.75" x14ac:dyDescent="0.3">
      <c r="A161" s="1">
        <f t="shared" si="2"/>
        <v>158</v>
      </c>
      <c r="B161" s="3">
        <v>1474</v>
      </c>
      <c r="C161" s="2">
        <v>4332</v>
      </c>
      <c r="D161" s="3" t="s">
        <v>880</v>
      </c>
    </row>
    <row r="162" spans="1:4" ht="18.75" x14ac:dyDescent="0.3">
      <c r="A162" s="1">
        <f t="shared" si="2"/>
        <v>159</v>
      </c>
      <c r="B162" s="3">
        <v>717</v>
      </c>
      <c r="C162" s="2">
        <v>4537</v>
      </c>
      <c r="D162" s="3" t="s">
        <v>881</v>
      </c>
    </row>
    <row r="163" spans="1:4" ht="18.75" x14ac:dyDescent="0.3">
      <c r="A163" s="1">
        <f t="shared" si="2"/>
        <v>160</v>
      </c>
      <c r="B163" s="3">
        <v>1492</v>
      </c>
      <c r="C163" s="2">
        <v>4647</v>
      </c>
      <c r="D163" s="3" t="s">
        <v>882</v>
      </c>
    </row>
    <row r="164" spans="1:4" ht="18.75" x14ac:dyDescent="0.3">
      <c r="A164" s="1">
        <f t="shared" si="2"/>
        <v>161</v>
      </c>
      <c r="B164" s="3">
        <v>1341</v>
      </c>
      <c r="C164" s="2">
        <v>4391</v>
      </c>
      <c r="D164" s="3" t="s">
        <v>883</v>
      </c>
    </row>
    <row r="165" spans="1:4" ht="18.75" x14ac:dyDescent="0.3">
      <c r="A165" s="1">
        <f t="shared" si="2"/>
        <v>162</v>
      </c>
      <c r="B165" s="2">
        <v>1464</v>
      </c>
      <c r="C165" s="2">
        <v>4478</v>
      </c>
      <c r="D165" s="2" t="s">
        <v>884</v>
      </c>
    </row>
    <row r="166" spans="1:4" ht="18.75" x14ac:dyDescent="0.3">
      <c r="A166" s="1">
        <f t="shared" si="2"/>
        <v>163</v>
      </c>
      <c r="B166" s="2">
        <v>1561</v>
      </c>
      <c r="C166" s="2">
        <v>4315</v>
      </c>
      <c r="D166" s="2" t="s">
        <v>885</v>
      </c>
    </row>
    <row r="167" spans="1:4" ht="18.75" x14ac:dyDescent="0.3">
      <c r="A167" s="1">
        <f t="shared" si="2"/>
        <v>164</v>
      </c>
      <c r="B167" s="2">
        <v>1467</v>
      </c>
      <c r="C167" s="2">
        <v>4225</v>
      </c>
      <c r="D167" s="2" t="s">
        <v>886</v>
      </c>
    </row>
    <row r="168" spans="1:4" ht="18.75" x14ac:dyDescent="0.3">
      <c r="A168" s="1">
        <f t="shared" si="2"/>
        <v>165</v>
      </c>
      <c r="B168" s="2">
        <v>1442</v>
      </c>
      <c r="C168" s="2">
        <v>4562</v>
      </c>
      <c r="D168" s="2" t="s">
        <v>887</v>
      </c>
    </row>
    <row r="169" spans="1:4" ht="18.75" x14ac:dyDescent="0.3">
      <c r="A169" s="1">
        <f t="shared" si="2"/>
        <v>166</v>
      </c>
      <c r="B169" s="2">
        <v>806</v>
      </c>
      <c r="C169" s="2">
        <v>4605</v>
      </c>
      <c r="D169" s="2" t="s">
        <v>888</v>
      </c>
    </row>
    <row r="170" spans="1:4" ht="18.75" x14ac:dyDescent="0.3">
      <c r="A170" s="1">
        <f t="shared" si="2"/>
        <v>167</v>
      </c>
      <c r="B170" s="3">
        <v>1142</v>
      </c>
      <c r="C170" s="3">
        <v>4210</v>
      </c>
      <c r="D170" s="3" t="s">
        <v>889</v>
      </c>
    </row>
    <row r="171" spans="1:4" ht="18.75" x14ac:dyDescent="0.3">
      <c r="A171" s="1">
        <f t="shared" si="2"/>
        <v>168</v>
      </c>
      <c r="B171" s="2">
        <v>1461</v>
      </c>
      <c r="C171" s="2">
        <v>4180</v>
      </c>
      <c r="D171" s="2" t="s">
        <v>890</v>
      </c>
    </row>
    <row r="172" spans="1:4" ht="18.75" x14ac:dyDescent="0.3">
      <c r="A172" s="1">
        <f t="shared" si="2"/>
        <v>169</v>
      </c>
      <c r="B172" s="2">
        <v>333</v>
      </c>
      <c r="C172" s="2">
        <v>4345</v>
      </c>
      <c r="D172" s="2" t="s">
        <v>891</v>
      </c>
    </row>
    <row r="173" spans="1:4" ht="18.75" x14ac:dyDescent="0.3">
      <c r="A173" s="1">
        <f t="shared" si="2"/>
        <v>170</v>
      </c>
      <c r="B173" s="2">
        <v>131</v>
      </c>
      <c r="C173" s="2">
        <v>4369</v>
      </c>
      <c r="D173" s="2" t="s">
        <v>892</v>
      </c>
    </row>
    <row r="174" spans="1:4" ht="18.75" x14ac:dyDescent="0.3">
      <c r="A174" s="1">
        <f t="shared" si="2"/>
        <v>171</v>
      </c>
      <c r="B174" s="2">
        <v>177</v>
      </c>
      <c r="C174" s="2">
        <v>6360</v>
      </c>
      <c r="D174" s="2" t="s">
        <v>893</v>
      </c>
    </row>
    <row r="175" spans="1:4" ht="18.75" x14ac:dyDescent="0.3">
      <c r="A175" s="1">
        <f t="shared" si="2"/>
        <v>172</v>
      </c>
      <c r="B175" s="3">
        <v>952</v>
      </c>
      <c r="C175" s="3">
        <v>4571</v>
      </c>
      <c r="D175" s="3" t="s">
        <v>894</v>
      </c>
    </row>
    <row r="176" spans="1:4" ht="18.75" x14ac:dyDescent="0.3">
      <c r="A176" s="1">
        <f t="shared" si="2"/>
        <v>173</v>
      </c>
      <c r="B176" s="3">
        <v>962</v>
      </c>
      <c r="C176" s="2">
        <v>4093</v>
      </c>
      <c r="D176" s="3" t="s">
        <v>895</v>
      </c>
    </row>
    <row r="177" spans="1:4" ht="18.75" x14ac:dyDescent="0.3">
      <c r="A177" s="1">
        <f t="shared" si="2"/>
        <v>174</v>
      </c>
      <c r="B177" s="2" t="s">
        <v>65</v>
      </c>
      <c r="C177" s="2"/>
      <c r="D177" s="2" t="s">
        <v>896</v>
      </c>
    </row>
    <row r="178" spans="1:4" ht="18.75" x14ac:dyDescent="0.3">
      <c r="A178" s="1">
        <f t="shared" si="2"/>
        <v>175</v>
      </c>
      <c r="B178" s="3">
        <v>1447</v>
      </c>
      <c r="C178" s="2">
        <v>4353</v>
      </c>
      <c r="D178" s="3" t="s">
        <v>897</v>
      </c>
    </row>
    <row r="179" spans="1:4" ht="18.75" x14ac:dyDescent="0.3">
      <c r="A179" s="1">
        <f t="shared" si="2"/>
        <v>176</v>
      </c>
      <c r="B179" s="3">
        <v>1479</v>
      </c>
      <c r="C179" s="2">
        <v>4400</v>
      </c>
      <c r="D179" s="3" t="s">
        <v>898</v>
      </c>
    </row>
    <row r="180" spans="1:4" ht="18.75" x14ac:dyDescent="0.3">
      <c r="A180" s="1">
        <f t="shared" si="2"/>
        <v>177</v>
      </c>
      <c r="B180" s="3">
        <v>1500</v>
      </c>
      <c r="C180" s="2">
        <v>4171</v>
      </c>
      <c r="D180" s="3" t="s">
        <v>899</v>
      </c>
    </row>
    <row r="181" spans="1:4" ht="18.75" x14ac:dyDescent="0.3">
      <c r="A181" s="1">
        <f t="shared" si="2"/>
        <v>178</v>
      </c>
      <c r="B181" s="2">
        <v>1558</v>
      </c>
      <c r="C181" s="2">
        <v>4175</v>
      </c>
      <c r="D181" s="2" t="s">
        <v>900</v>
      </c>
    </row>
    <row r="182" spans="1:4" ht="18.75" x14ac:dyDescent="0.3">
      <c r="A182" s="1">
        <f t="shared" si="2"/>
        <v>179</v>
      </c>
      <c r="B182" s="2">
        <v>924</v>
      </c>
      <c r="C182" s="2">
        <v>4580</v>
      </c>
      <c r="D182" s="2" t="s">
        <v>901</v>
      </c>
    </row>
    <row r="183" spans="1:4" ht="18.75" x14ac:dyDescent="0.3">
      <c r="A183" s="1">
        <f t="shared" si="2"/>
        <v>180</v>
      </c>
      <c r="B183" s="3">
        <v>1026</v>
      </c>
      <c r="C183" s="1"/>
      <c r="D183" s="3" t="s">
        <v>902</v>
      </c>
    </row>
    <row r="184" spans="1:4" ht="18.75" x14ac:dyDescent="0.3">
      <c r="A184" s="1">
        <f t="shared" si="2"/>
        <v>181</v>
      </c>
      <c r="B184" s="2">
        <v>1320</v>
      </c>
      <c r="C184" s="2">
        <v>4077</v>
      </c>
      <c r="D184" s="3" t="s">
        <v>903</v>
      </c>
    </row>
    <row r="185" spans="1:4" ht="18.75" x14ac:dyDescent="0.3">
      <c r="A185" s="1">
        <f t="shared" si="2"/>
        <v>182</v>
      </c>
      <c r="B185" s="3">
        <v>638</v>
      </c>
      <c r="C185" s="2">
        <v>4098</v>
      </c>
      <c r="D185" s="3" t="s">
        <v>904</v>
      </c>
    </row>
    <row r="186" spans="1:4" ht="18.75" x14ac:dyDescent="0.3">
      <c r="A186" s="1">
        <f t="shared" si="2"/>
        <v>183</v>
      </c>
      <c r="B186" s="2">
        <v>1044</v>
      </c>
      <c r="C186" s="2">
        <v>4109</v>
      </c>
      <c r="D186" s="2" t="s">
        <v>905</v>
      </c>
    </row>
    <row r="187" spans="1:4" ht="18.75" x14ac:dyDescent="0.3">
      <c r="A187" s="1">
        <f t="shared" si="2"/>
        <v>184</v>
      </c>
      <c r="B187" s="3">
        <v>955</v>
      </c>
      <c r="C187" s="2">
        <v>4330</v>
      </c>
      <c r="D187" s="3" t="s">
        <v>906</v>
      </c>
    </row>
    <row r="188" spans="1:4" ht="18.75" x14ac:dyDescent="0.3">
      <c r="A188" s="1">
        <f t="shared" si="2"/>
        <v>185</v>
      </c>
      <c r="B188" s="3">
        <v>1191</v>
      </c>
      <c r="C188" s="2">
        <v>4331</v>
      </c>
      <c r="D188" s="3" t="s">
        <v>907</v>
      </c>
    </row>
    <row r="189" spans="1:4" ht="18.75" x14ac:dyDescent="0.3">
      <c r="A189" s="1">
        <f t="shared" si="2"/>
        <v>186</v>
      </c>
      <c r="B189" s="3">
        <v>1288</v>
      </c>
      <c r="C189" s="3">
        <v>4088</v>
      </c>
      <c r="D189" s="3" t="s">
        <v>908</v>
      </c>
    </row>
    <row r="190" spans="1:4" ht="18.75" x14ac:dyDescent="0.3">
      <c r="A190" s="1">
        <f t="shared" si="2"/>
        <v>187</v>
      </c>
      <c r="B190" s="2" t="s">
        <v>23</v>
      </c>
      <c r="C190" s="2">
        <v>4491</v>
      </c>
      <c r="D190" s="3" t="s">
        <v>909</v>
      </c>
    </row>
    <row r="191" spans="1:4" ht="18.75" x14ac:dyDescent="0.3">
      <c r="A191" s="1">
        <f t="shared" si="2"/>
        <v>188</v>
      </c>
      <c r="B191" s="2">
        <v>442</v>
      </c>
      <c r="C191" s="2">
        <v>4097</v>
      </c>
      <c r="D191" s="2" t="s">
        <v>910</v>
      </c>
    </row>
    <row r="192" spans="1:4" ht="18.75" x14ac:dyDescent="0.3">
      <c r="A192" s="1">
        <f t="shared" si="2"/>
        <v>189</v>
      </c>
      <c r="B192" s="2">
        <v>820</v>
      </c>
      <c r="C192" s="2">
        <v>4178</v>
      </c>
      <c r="D192" s="3" t="s">
        <v>911</v>
      </c>
    </row>
    <row r="193" spans="1:4" ht="18.75" x14ac:dyDescent="0.3">
      <c r="A193" s="1">
        <f t="shared" si="2"/>
        <v>190</v>
      </c>
      <c r="B193" s="2">
        <v>658</v>
      </c>
      <c r="C193" s="2">
        <v>4119</v>
      </c>
      <c r="D193" s="2" t="s">
        <v>912</v>
      </c>
    </row>
    <row r="194" spans="1:4" ht="18.75" x14ac:dyDescent="0.3">
      <c r="A194" s="1">
        <f t="shared" si="2"/>
        <v>191</v>
      </c>
      <c r="B194" s="2">
        <v>174</v>
      </c>
      <c r="C194" s="2">
        <v>4149</v>
      </c>
      <c r="D194" s="2" t="s">
        <v>913</v>
      </c>
    </row>
    <row r="195" spans="1:4" ht="18.75" x14ac:dyDescent="0.3">
      <c r="A195" s="1">
        <f t="shared" si="2"/>
        <v>192</v>
      </c>
      <c r="B195" s="2">
        <v>840</v>
      </c>
      <c r="C195" s="2">
        <v>4141</v>
      </c>
      <c r="D195" s="2" t="s">
        <v>914</v>
      </c>
    </row>
    <row r="196" spans="1:4" ht="18.75" x14ac:dyDescent="0.3">
      <c r="A196" s="1">
        <f t="shared" si="2"/>
        <v>193</v>
      </c>
      <c r="B196" s="3">
        <v>1424</v>
      </c>
      <c r="C196" s="2">
        <v>5055</v>
      </c>
      <c r="D196" s="3" t="s">
        <v>915</v>
      </c>
    </row>
    <row r="197" spans="1:4" ht="18.75" x14ac:dyDescent="0.3">
      <c r="A197" s="1">
        <f t="shared" ref="A197:A199" si="3">A196+1</f>
        <v>194</v>
      </c>
      <c r="B197" s="3">
        <v>301</v>
      </c>
      <c r="C197" s="2">
        <v>4184</v>
      </c>
      <c r="D197" s="3" t="s">
        <v>916</v>
      </c>
    </row>
    <row r="198" spans="1:4" ht="18.75" x14ac:dyDescent="0.3">
      <c r="A198" s="1">
        <f t="shared" si="3"/>
        <v>195</v>
      </c>
      <c r="B198" s="3">
        <v>1188</v>
      </c>
      <c r="C198" s="3">
        <v>4198</v>
      </c>
      <c r="D198" s="3" t="s">
        <v>917</v>
      </c>
    </row>
    <row r="199" spans="1:4" ht="18.75" x14ac:dyDescent="0.3">
      <c r="A199" s="1">
        <f t="shared" si="3"/>
        <v>196</v>
      </c>
      <c r="B199" s="3">
        <v>1488</v>
      </c>
      <c r="C199" s="2">
        <v>4482</v>
      </c>
      <c r="D199" s="3" t="s">
        <v>918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8" sqref="D18"/>
    </sheetView>
  </sheetViews>
  <sheetFormatPr defaultRowHeight="15" x14ac:dyDescent="0.25"/>
  <cols>
    <col min="4" max="4" width="35.85546875" customWidth="1"/>
  </cols>
  <sheetData>
    <row r="1" spans="1:4" ht="18.75" x14ac:dyDescent="0.3">
      <c r="A1" s="17" t="s">
        <v>0</v>
      </c>
      <c r="B1" s="18"/>
      <c r="C1" s="18"/>
      <c r="D1" s="18"/>
    </row>
    <row r="2" spans="1:4" ht="18.75" x14ac:dyDescent="0.3">
      <c r="A2" s="17" t="s">
        <v>919</v>
      </c>
      <c r="B2" s="18"/>
      <c r="C2" s="18"/>
      <c r="D2" s="18"/>
    </row>
    <row r="3" spans="1:4" ht="18.75" x14ac:dyDescent="0.25">
      <c r="A3" s="5" t="s">
        <v>2</v>
      </c>
      <c r="B3" s="6" t="s">
        <v>3</v>
      </c>
      <c r="C3" s="6" t="s">
        <v>4</v>
      </c>
      <c r="D3" s="6" t="s">
        <v>5</v>
      </c>
    </row>
    <row r="4" spans="1:4" ht="18.75" x14ac:dyDescent="0.3">
      <c r="A4" s="1">
        <v>1</v>
      </c>
      <c r="B4" s="2">
        <v>1534</v>
      </c>
      <c r="C4" s="2"/>
      <c r="D4" s="2" t="s">
        <v>920</v>
      </c>
    </row>
    <row r="5" spans="1:4" ht="18.75" x14ac:dyDescent="0.3">
      <c r="A5" s="1">
        <f t="shared" ref="A5:A7" si="0">A4+1</f>
        <v>2</v>
      </c>
      <c r="B5" s="2">
        <v>1593</v>
      </c>
      <c r="C5" s="2"/>
      <c r="D5" s="2" t="s">
        <v>921</v>
      </c>
    </row>
    <row r="6" spans="1:4" ht="18.75" x14ac:dyDescent="0.3">
      <c r="A6" s="1">
        <f t="shared" si="0"/>
        <v>3</v>
      </c>
      <c r="B6" s="2">
        <v>1254</v>
      </c>
      <c r="C6" s="2"/>
      <c r="D6" s="2" t="s">
        <v>922</v>
      </c>
    </row>
    <row r="7" spans="1:4" ht="18.75" x14ac:dyDescent="0.3">
      <c r="A7" s="1">
        <f t="shared" si="0"/>
        <v>4</v>
      </c>
      <c r="B7" s="2">
        <v>1373</v>
      </c>
      <c r="C7" s="2"/>
      <c r="D7" s="2" t="s">
        <v>923</v>
      </c>
    </row>
    <row r="8" spans="1:4" ht="18.75" x14ac:dyDescent="0.3">
      <c r="A8" s="1">
        <f>A7+1</f>
        <v>5</v>
      </c>
      <c r="B8" s="2">
        <v>1249</v>
      </c>
      <c r="C8" s="2">
        <v>4408</v>
      </c>
      <c r="D8" s="2" t="s">
        <v>924</v>
      </c>
    </row>
    <row r="9" spans="1:4" ht="18.75" x14ac:dyDescent="0.3">
      <c r="A9" s="1">
        <f>A8+1</f>
        <v>6</v>
      </c>
      <c r="B9" s="3">
        <v>1121</v>
      </c>
      <c r="C9" s="2"/>
      <c r="D9" s="3" t="s">
        <v>925</v>
      </c>
    </row>
    <row r="10" spans="1:4" ht="18.75" x14ac:dyDescent="0.3">
      <c r="A10" s="1">
        <f>A9+1</f>
        <v>7</v>
      </c>
      <c r="B10" s="2">
        <v>902</v>
      </c>
      <c r="C10" s="2"/>
      <c r="D10" s="3" t="s">
        <v>926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6" workbookViewId="0">
      <selection activeCell="D36" sqref="D36"/>
    </sheetView>
  </sheetViews>
  <sheetFormatPr defaultRowHeight="15" x14ac:dyDescent="0.25"/>
  <cols>
    <col min="2" max="2" width="10.42578125" customWidth="1"/>
    <col min="4" max="4" width="36.42578125" bestFit="1" customWidth="1"/>
  </cols>
  <sheetData>
    <row r="1" spans="1:4" ht="18.75" x14ac:dyDescent="0.3">
      <c r="A1" s="17" t="s">
        <v>927</v>
      </c>
      <c r="B1" s="18"/>
      <c r="C1" s="18"/>
      <c r="D1" s="18"/>
    </row>
    <row r="2" spans="1:4" ht="18.75" x14ac:dyDescent="0.3">
      <c r="A2" s="17" t="s">
        <v>928</v>
      </c>
      <c r="B2" s="18"/>
      <c r="C2" s="18"/>
      <c r="D2" s="18"/>
    </row>
    <row r="3" spans="1:4" ht="18.75" x14ac:dyDescent="0.25">
      <c r="A3" s="5" t="s">
        <v>2</v>
      </c>
      <c r="B3" s="6" t="s">
        <v>3</v>
      </c>
      <c r="C3" s="6" t="s">
        <v>4</v>
      </c>
      <c r="D3" s="6" t="s">
        <v>5</v>
      </c>
    </row>
    <row r="4" spans="1:4" ht="18.75" x14ac:dyDescent="0.3">
      <c r="A4" s="1">
        <v>1</v>
      </c>
      <c r="B4" s="2">
        <v>518</v>
      </c>
      <c r="C4" s="2">
        <v>6007</v>
      </c>
      <c r="D4" s="3" t="s">
        <v>929</v>
      </c>
    </row>
    <row r="5" spans="1:4" ht="18.75" x14ac:dyDescent="0.3">
      <c r="A5" s="1">
        <f t="shared" ref="A5:A33" si="0">A4+1</f>
        <v>2</v>
      </c>
      <c r="B5" s="2">
        <v>1021</v>
      </c>
      <c r="C5" s="2">
        <v>6548</v>
      </c>
      <c r="D5" s="2" t="s">
        <v>930</v>
      </c>
    </row>
    <row r="6" spans="1:4" ht="18.75" x14ac:dyDescent="0.3">
      <c r="A6" s="1">
        <f t="shared" si="0"/>
        <v>3</v>
      </c>
      <c r="B6" s="2">
        <v>549</v>
      </c>
      <c r="C6" s="2">
        <v>6542</v>
      </c>
      <c r="D6" s="3" t="s">
        <v>931</v>
      </c>
    </row>
    <row r="7" spans="1:4" ht="18.75" x14ac:dyDescent="0.3">
      <c r="A7" s="1">
        <f t="shared" si="0"/>
        <v>4</v>
      </c>
      <c r="B7" s="2">
        <v>522</v>
      </c>
      <c r="C7" s="2">
        <v>6612</v>
      </c>
      <c r="D7" s="3" t="s">
        <v>932</v>
      </c>
    </row>
    <row r="8" spans="1:4" ht="18.75" x14ac:dyDescent="0.3">
      <c r="A8" s="1">
        <f t="shared" si="0"/>
        <v>5</v>
      </c>
      <c r="B8" s="3">
        <v>655</v>
      </c>
      <c r="C8" s="2">
        <v>6565</v>
      </c>
      <c r="D8" s="3" t="s">
        <v>933</v>
      </c>
    </row>
    <row r="9" spans="1:4" ht="18.75" x14ac:dyDescent="0.3">
      <c r="A9" s="1">
        <f t="shared" si="0"/>
        <v>6</v>
      </c>
      <c r="B9" s="2">
        <v>516</v>
      </c>
      <c r="C9" s="2">
        <v>6570</v>
      </c>
      <c r="D9" s="2" t="s">
        <v>934</v>
      </c>
    </row>
    <row r="10" spans="1:4" ht="18.75" x14ac:dyDescent="0.3">
      <c r="A10" s="1">
        <f t="shared" si="0"/>
        <v>7</v>
      </c>
      <c r="B10" s="3">
        <v>186</v>
      </c>
      <c r="C10" s="2">
        <v>3035</v>
      </c>
      <c r="D10" s="3" t="s">
        <v>935</v>
      </c>
    </row>
    <row r="11" spans="1:4" ht="18.75" x14ac:dyDescent="0.3">
      <c r="A11" s="1">
        <f t="shared" si="0"/>
        <v>8</v>
      </c>
      <c r="B11" s="2">
        <v>984</v>
      </c>
      <c r="C11" s="2">
        <v>6036</v>
      </c>
      <c r="D11" s="3" t="s">
        <v>936</v>
      </c>
    </row>
    <row r="12" spans="1:4" ht="18.75" x14ac:dyDescent="0.3">
      <c r="A12" s="1">
        <f t="shared" si="0"/>
        <v>9</v>
      </c>
      <c r="B12" s="2">
        <v>1035</v>
      </c>
      <c r="C12" s="2">
        <v>6518</v>
      </c>
      <c r="D12" s="2" t="s">
        <v>937</v>
      </c>
    </row>
    <row r="13" spans="1:4" ht="18.75" x14ac:dyDescent="0.3">
      <c r="A13" s="1">
        <f t="shared" si="0"/>
        <v>10</v>
      </c>
      <c r="B13" s="2">
        <v>554</v>
      </c>
      <c r="C13" s="2">
        <v>6521</v>
      </c>
      <c r="D13" s="3" t="s">
        <v>938</v>
      </c>
    </row>
    <row r="14" spans="1:4" ht="18.75" x14ac:dyDescent="0.3">
      <c r="A14" s="1">
        <f t="shared" si="0"/>
        <v>11</v>
      </c>
      <c r="B14" s="2">
        <v>556</v>
      </c>
      <c r="C14" s="2">
        <v>60430</v>
      </c>
      <c r="D14" s="2" t="s">
        <v>939</v>
      </c>
    </row>
    <row r="15" spans="1:4" ht="18.75" x14ac:dyDescent="0.3">
      <c r="A15" s="1">
        <f t="shared" si="0"/>
        <v>12</v>
      </c>
      <c r="B15" s="2">
        <v>986</v>
      </c>
      <c r="C15" s="2">
        <v>6569</v>
      </c>
      <c r="D15" s="3" t="s">
        <v>940</v>
      </c>
    </row>
    <row r="16" spans="1:4" ht="18.75" x14ac:dyDescent="0.3">
      <c r="A16" s="1">
        <f t="shared" si="0"/>
        <v>13</v>
      </c>
      <c r="B16" s="2">
        <v>987</v>
      </c>
      <c r="C16" s="2">
        <v>6559</v>
      </c>
      <c r="D16" s="3" t="s">
        <v>941</v>
      </c>
    </row>
    <row r="17" spans="1:4" ht="18.75" x14ac:dyDescent="0.3">
      <c r="A17" s="1">
        <f t="shared" si="0"/>
        <v>14</v>
      </c>
      <c r="B17" s="2">
        <v>519</v>
      </c>
      <c r="C17" s="2">
        <v>6572</v>
      </c>
      <c r="D17" s="2" t="s">
        <v>942</v>
      </c>
    </row>
    <row r="18" spans="1:4" ht="18.75" x14ac:dyDescent="0.3">
      <c r="A18" s="1">
        <f t="shared" si="0"/>
        <v>15</v>
      </c>
      <c r="B18" s="2">
        <v>656</v>
      </c>
      <c r="C18" s="2">
        <v>6014</v>
      </c>
      <c r="D18" s="3" t="s">
        <v>943</v>
      </c>
    </row>
    <row r="19" spans="1:4" ht="18.75" x14ac:dyDescent="0.3">
      <c r="A19" s="1">
        <f t="shared" si="0"/>
        <v>16</v>
      </c>
      <c r="B19" s="2">
        <v>982</v>
      </c>
      <c r="C19" s="2">
        <v>6567</v>
      </c>
      <c r="D19" s="3" t="s">
        <v>944</v>
      </c>
    </row>
    <row r="20" spans="1:4" ht="18.75" x14ac:dyDescent="0.3">
      <c r="A20" s="1">
        <f t="shared" si="0"/>
        <v>17</v>
      </c>
      <c r="B20" s="2">
        <v>985</v>
      </c>
      <c r="C20" s="2">
        <v>6564</v>
      </c>
      <c r="D20" s="3" t="s">
        <v>945</v>
      </c>
    </row>
    <row r="21" spans="1:4" ht="18.75" x14ac:dyDescent="0.3">
      <c r="A21" s="1">
        <f t="shared" si="0"/>
        <v>18</v>
      </c>
      <c r="B21" s="2">
        <v>834</v>
      </c>
      <c r="C21" s="2">
        <v>6024</v>
      </c>
      <c r="D21" s="3" t="s">
        <v>946</v>
      </c>
    </row>
    <row r="22" spans="1:4" ht="18.75" x14ac:dyDescent="0.3">
      <c r="A22" s="1">
        <f t="shared" si="0"/>
        <v>19</v>
      </c>
      <c r="B22" s="2">
        <v>930</v>
      </c>
      <c r="C22" s="2"/>
      <c r="D22" s="3" t="s">
        <v>947</v>
      </c>
    </row>
    <row r="23" spans="1:4" ht="18.75" x14ac:dyDescent="0.3">
      <c r="A23" s="1">
        <f t="shared" si="0"/>
        <v>20</v>
      </c>
      <c r="B23" s="2">
        <v>327</v>
      </c>
      <c r="C23" s="2">
        <v>6541</v>
      </c>
      <c r="D23" s="2" t="s">
        <v>948</v>
      </c>
    </row>
    <row r="24" spans="1:4" ht="18.75" x14ac:dyDescent="0.3">
      <c r="A24" s="1">
        <f t="shared" si="0"/>
        <v>21</v>
      </c>
      <c r="B24" s="2">
        <v>983</v>
      </c>
      <c r="C24" s="2">
        <v>6574</v>
      </c>
      <c r="D24" s="3" t="s">
        <v>949</v>
      </c>
    </row>
    <row r="25" spans="1:4" ht="18.75" x14ac:dyDescent="0.3">
      <c r="A25" s="1">
        <f t="shared" si="0"/>
        <v>22</v>
      </c>
      <c r="B25" s="2">
        <v>520</v>
      </c>
      <c r="C25" s="2">
        <v>6562</v>
      </c>
      <c r="D25" s="3" t="s">
        <v>950</v>
      </c>
    </row>
    <row r="26" spans="1:4" ht="18.75" x14ac:dyDescent="0.3">
      <c r="A26" s="1">
        <f t="shared" si="0"/>
        <v>23</v>
      </c>
      <c r="B26" s="2">
        <v>966</v>
      </c>
      <c r="C26" s="2">
        <v>6041</v>
      </c>
      <c r="D26" s="2" t="s">
        <v>951</v>
      </c>
    </row>
    <row r="27" spans="1:4" ht="18.75" x14ac:dyDescent="0.3">
      <c r="A27" s="1">
        <f t="shared" si="0"/>
        <v>24</v>
      </c>
      <c r="B27" s="3">
        <v>1409</v>
      </c>
      <c r="C27" s="2"/>
      <c r="D27" s="3" t="s">
        <v>952</v>
      </c>
    </row>
    <row r="28" spans="1:4" ht="18.75" x14ac:dyDescent="0.3">
      <c r="A28" s="1">
        <f t="shared" si="0"/>
        <v>25</v>
      </c>
      <c r="B28" s="2">
        <v>552</v>
      </c>
      <c r="C28" s="2">
        <v>6525</v>
      </c>
      <c r="D28" s="2" t="s">
        <v>953</v>
      </c>
    </row>
    <row r="29" spans="1:4" ht="18.75" x14ac:dyDescent="0.3">
      <c r="A29" s="1">
        <f t="shared" si="0"/>
        <v>26</v>
      </c>
      <c r="B29" s="2">
        <v>1153</v>
      </c>
      <c r="C29" s="2"/>
      <c r="D29" s="2" t="s">
        <v>954</v>
      </c>
    </row>
    <row r="30" spans="1:4" ht="18.75" x14ac:dyDescent="0.3">
      <c r="A30" s="1">
        <f t="shared" si="0"/>
        <v>27</v>
      </c>
      <c r="B30" s="2">
        <v>512</v>
      </c>
      <c r="C30" s="2">
        <v>6571</v>
      </c>
      <c r="D30" s="2" t="s">
        <v>955</v>
      </c>
    </row>
    <row r="31" spans="1:4" ht="18.75" x14ac:dyDescent="0.3">
      <c r="A31" s="1">
        <f t="shared" si="0"/>
        <v>28</v>
      </c>
      <c r="B31" s="2">
        <v>553</v>
      </c>
      <c r="C31" s="2">
        <v>6526</v>
      </c>
      <c r="D31" s="2" t="s">
        <v>956</v>
      </c>
    </row>
    <row r="32" spans="1:4" ht="18.75" x14ac:dyDescent="0.3">
      <c r="A32" s="1">
        <f t="shared" si="0"/>
        <v>29</v>
      </c>
      <c r="B32" s="2">
        <v>1554</v>
      </c>
      <c r="C32" s="2">
        <v>6033</v>
      </c>
      <c r="D32" s="2" t="s">
        <v>957</v>
      </c>
    </row>
    <row r="33" spans="1:4" ht="18.75" x14ac:dyDescent="0.3">
      <c r="A33" s="1">
        <f t="shared" si="0"/>
        <v>30</v>
      </c>
      <c r="B33" s="2">
        <v>1020</v>
      </c>
      <c r="C33" s="2">
        <v>6563</v>
      </c>
      <c r="D33" s="2" t="s">
        <v>958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6" workbookViewId="0">
      <selection activeCell="D36" sqref="D36"/>
    </sheetView>
  </sheetViews>
  <sheetFormatPr defaultRowHeight="15" x14ac:dyDescent="0.25"/>
  <cols>
    <col min="2" max="2" width="12.28515625" customWidth="1"/>
    <col min="4" max="4" width="40.7109375" customWidth="1"/>
  </cols>
  <sheetData>
    <row r="1" spans="1:4" ht="18.75" x14ac:dyDescent="0.3">
      <c r="A1" s="17" t="s">
        <v>0</v>
      </c>
      <c r="B1" s="18"/>
      <c r="C1" s="18"/>
      <c r="D1" s="18"/>
    </row>
    <row r="2" spans="1:4" ht="18.75" x14ac:dyDescent="0.3">
      <c r="A2" s="17" t="s">
        <v>959</v>
      </c>
      <c r="B2" s="18"/>
      <c r="C2" s="18"/>
      <c r="D2" s="18"/>
    </row>
    <row r="3" spans="1:4" ht="18.75" x14ac:dyDescent="0.25">
      <c r="A3" s="5" t="s">
        <v>2</v>
      </c>
      <c r="B3" s="6" t="s">
        <v>3</v>
      </c>
      <c r="C3" s="6" t="s">
        <v>4</v>
      </c>
      <c r="D3" s="6" t="s">
        <v>5</v>
      </c>
    </row>
    <row r="4" spans="1:4" ht="18.75" x14ac:dyDescent="0.3">
      <c r="A4" s="1">
        <v>1</v>
      </c>
      <c r="B4" s="2">
        <v>1278</v>
      </c>
      <c r="C4" s="2">
        <v>5220</v>
      </c>
      <c r="D4" s="3" t="s">
        <v>960</v>
      </c>
    </row>
    <row r="5" spans="1:4" ht="18.75" x14ac:dyDescent="0.3">
      <c r="A5" s="1">
        <f t="shared" ref="A5:A31" si="0">A4+1</f>
        <v>2</v>
      </c>
      <c r="B5" s="2">
        <v>1207</v>
      </c>
      <c r="C5" s="2">
        <v>5194</v>
      </c>
      <c r="D5" s="2" t="s">
        <v>961</v>
      </c>
    </row>
    <row r="6" spans="1:4" ht="18.75" x14ac:dyDescent="0.3">
      <c r="A6" s="1">
        <f t="shared" si="0"/>
        <v>3</v>
      </c>
      <c r="B6" s="2">
        <v>602</v>
      </c>
      <c r="C6" s="2">
        <v>5229</v>
      </c>
      <c r="D6" s="2" t="s">
        <v>962</v>
      </c>
    </row>
    <row r="7" spans="1:4" ht="18.75" x14ac:dyDescent="0.3">
      <c r="A7" s="1">
        <f t="shared" si="0"/>
        <v>4</v>
      </c>
      <c r="B7" s="3">
        <v>979</v>
      </c>
      <c r="C7" s="2">
        <v>5495</v>
      </c>
      <c r="D7" s="3" t="s">
        <v>963</v>
      </c>
    </row>
    <row r="8" spans="1:4" ht="18.75" x14ac:dyDescent="0.3">
      <c r="A8" s="1">
        <f t="shared" si="0"/>
        <v>5</v>
      </c>
      <c r="B8" s="2">
        <v>276</v>
      </c>
      <c r="C8" s="2">
        <v>5198</v>
      </c>
      <c r="D8" s="2" t="s">
        <v>964</v>
      </c>
    </row>
    <row r="9" spans="1:4" ht="18.75" x14ac:dyDescent="0.3">
      <c r="A9" s="1">
        <f t="shared" si="0"/>
        <v>6</v>
      </c>
      <c r="B9" s="2">
        <v>805</v>
      </c>
      <c r="C9" s="2">
        <v>5435</v>
      </c>
      <c r="D9" s="3" t="s">
        <v>965</v>
      </c>
    </row>
    <row r="10" spans="1:4" ht="18.75" x14ac:dyDescent="0.3">
      <c r="A10" s="1">
        <f t="shared" si="0"/>
        <v>7</v>
      </c>
      <c r="B10" s="2">
        <v>604</v>
      </c>
      <c r="C10" s="2">
        <v>5217</v>
      </c>
      <c r="D10" s="2" t="s">
        <v>966</v>
      </c>
    </row>
    <row r="11" spans="1:4" ht="18.75" x14ac:dyDescent="0.3">
      <c r="A11" s="1">
        <f t="shared" si="0"/>
        <v>8</v>
      </c>
      <c r="B11" s="3">
        <v>1106</v>
      </c>
      <c r="C11" s="2">
        <v>5378</v>
      </c>
      <c r="D11" s="3" t="s">
        <v>967</v>
      </c>
    </row>
    <row r="12" spans="1:4" ht="18.75" x14ac:dyDescent="0.3">
      <c r="A12" s="1">
        <f t="shared" si="0"/>
        <v>9</v>
      </c>
      <c r="B12" s="3">
        <v>1030</v>
      </c>
      <c r="C12" s="3">
        <v>5203</v>
      </c>
      <c r="D12" s="3" t="s">
        <v>968</v>
      </c>
    </row>
    <row r="13" spans="1:4" ht="18.75" x14ac:dyDescent="0.3">
      <c r="A13" s="1">
        <f t="shared" si="0"/>
        <v>10</v>
      </c>
      <c r="B13" s="2">
        <v>277</v>
      </c>
      <c r="C13" s="2">
        <v>5199</v>
      </c>
      <c r="D13" s="2" t="s">
        <v>969</v>
      </c>
    </row>
    <row r="14" spans="1:4" ht="18.75" x14ac:dyDescent="0.3">
      <c r="A14" s="1">
        <f t="shared" si="0"/>
        <v>11</v>
      </c>
      <c r="B14" s="3">
        <v>1437</v>
      </c>
      <c r="C14" s="3">
        <v>6025</v>
      </c>
      <c r="D14" s="3" t="s">
        <v>970</v>
      </c>
    </row>
    <row r="15" spans="1:4" ht="18.75" x14ac:dyDescent="0.3">
      <c r="A15" s="1">
        <f t="shared" si="0"/>
        <v>12</v>
      </c>
      <c r="B15" s="2">
        <v>790</v>
      </c>
      <c r="C15" s="2">
        <v>5196</v>
      </c>
      <c r="D15" s="3" t="s">
        <v>971</v>
      </c>
    </row>
    <row r="16" spans="1:4" ht="18.75" x14ac:dyDescent="0.3">
      <c r="A16" s="1">
        <f t="shared" si="0"/>
        <v>13</v>
      </c>
      <c r="B16" s="2">
        <v>1277</v>
      </c>
      <c r="C16" s="2">
        <v>5213</v>
      </c>
      <c r="D16" s="2" t="s">
        <v>972</v>
      </c>
    </row>
    <row r="17" spans="1:4" ht="18.75" x14ac:dyDescent="0.3">
      <c r="A17" s="1">
        <f t="shared" si="0"/>
        <v>14</v>
      </c>
      <c r="B17" s="2">
        <v>601</v>
      </c>
      <c r="C17" s="2">
        <v>5226</v>
      </c>
      <c r="D17" s="2" t="s">
        <v>973</v>
      </c>
    </row>
    <row r="18" spans="1:4" ht="18.75" x14ac:dyDescent="0.3">
      <c r="A18" s="1">
        <f t="shared" si="0"/>
        <v>15</v>
      </c>
      <c r="B18" s="2">
        <v>1074</v>
      </c>
      <c r="C18" s="2">
        <v>5205</v>
      </c>
      <c r="D18" s="2" t="s">
        <v>974</v>
      </c>
    </row>
    <row r="19" spans="1:4" ht="18.75" x14ac:dyDescent="0.3">
      <c r="A19" s="1">
        <f t="shared" si="0"/>
        <v>16</v>
      </c>
      <c r="B19" s="2">
        <v>606</v>
      </c>
      <c r="C19" s="2">
        <v>5209</v>
      </c>
      <c r="D19" s="2" t="s">
        <v>975</v>
      </c>
    </row>
    <row r="20" spans="1:4" ht="18.75" x14ac:dyDescent="0.3">
      <c r="A20" s="1">
        <f t="shared" si="0"/>
        <v>17</v>
      </c>
      <c r="B20" s="2">
        <v>925</v>
      </c>
      <c r="C20" s="2">
        <v>5211</v>
      </c>
      <c r="D20" s="2" t="s">
        <v>976</v>
      </c>
    </row>
    <row r="21" spans="1:4" ht="18.75" x14ac:dyDescent="0.3">
      <c r="A21" s="1">
        <f t="shared" si="0"/>
        <v>18</v>
      </c>
      <c r="B21" s="2">
        <v>926</v>
      </c>
      <c r="C21" s="2">
        <v>5218</v>
      </c>
      <c r="D21" s="2" t="s">
        <v>977</v>
      </c>
    </row>
    <row r="22" spans="1:4" ht="18.75" x14ac:dyDescent="0.3">
      <c r="A22" s="1">
        <f t="shared" si="0"/>
        <v>19</v>
      </c>
      <c r="B22" s="2">
        <v>1224</v>
      </c>
      <c r="C22" s="2">
        <v>5216</v>
      </c>
      <c r="D22" s="2" t="s">
        <v>978</v>
      </c>
    </row>
    <row r="23" spans="1:4" ht="18.75" x14ac:dyDescent="0.3">
      <c r="A23" s="1">
        <f t="shared" si="0"/>
        <v>20</v>
      </c>
      <c r="B23" s="3">
        <v>625</v>
      </c>
      <c r="C23" s="3">
        <v>5734</v>
      </c>
      <c r="D23" s="3" t="s">
        <v>979</v>
      </c>
    </row>
    <row r="24" spans="1:4" ht="18.75" x14ac:dyDescent="0.3">
      <c r="A24" s="1">
        <f t="shared" si="0"/>
        <v>21</v>
      </c>
      <c r="B24" s="2">
        <v>663</v>
      </c>
      <c r="C24" s="2">
        <v>5207</v>
      </c>
      <c r="D24" s="3" t="s">
        <v>980</v>
      </c>
    </row>
    <row r="25" spans="1:4" ht="18.75" x14ac:dyDescent="0.3">
      <c r="A25" s="1">
        <f t="shared" si="0"/>
        <v>22</v>
      </c>
      <c r="B25" s="2">
        <v>785</v>
      </c>
      <c r="C25" s="2">
        <v>5202</v>
      </c>
      <c r="D25" s="2" t="s">
        <v>981</v>
      </c>
    </row>
    <row r="26" spans="1:4" ht="18.75" x14ac:dyDescent="0.3">
      <c r="A26" s="1">
        <f t="shared" si="0"/>
        <v>23</v>
      </c>
      <c r="B26" s="2">
        <v>787</v>
      </c>
      <c r="C26" s="2">
        <v>5208</v>
      </c>
      <c r="D26" s="2" t="s">
        <v>982</v>
      </c>
    </row>
    <row r="27" spans="1:4" ht="18.75" x14ac:dyDescent="0.3">
      <c r="A27" s="1">
        <f t="shared" si="0"/>
        <v>24</v>
      </c>
      <c r="B27" s="2">
        <v>661</v>
      </c>
      <c r="C27" s="2">
        <v>5201</v>
      </c>
      <c r="D27" s="2" t="s">
        <v>983</v>
      </c>
    </row>
    <row r="28" spans="1:4" ht="18.75" x14ac:dyDescent="0.3">
      <c r="A28" s="1">
        <f t="shared" si="0"/>
        <v>25</v>
      </c>
      <c r="B28" s="3">
        <v>995</v>
      </c>
      <c r="C28" s="2">
        <v>5379</v>
      </c>
      <c r="D28" s="3" t="s">
        <v>984</v>
      </c>
    </row>
    <row r="29" spans="1:4" ht="18.75" x14ac:dyDescent="0.3">
      <c r="A29" s="1">
        <f t="shared" si="0"/>
        <v>26</v>
      </c>
      <c r="B29" s="2">
        <v>608</v>
      </c>
      <c r="C29" s="2">
        <v>5212</v>
      </c>
      <c r="D29" s="2" t="s">
        <v>985</v>
      </c>
    </row>
    <row r="30" spans="1:4" ht="18.75" x14ac:dyDescent="0.3">
      <c r="A30" s="1">
        <f t="shared" si="0"/>
        <v>27</v>
      </c>
      <c r="B30" s="2">
        <v>675</v>
      </c>
      <c r="C30" s="2">
        <v>5231</v>
      </c>
      <c r="D30" s="2" t="s">
        <v>986</v>
      </c>
    </row>
    <row r="31" spans="1:4" ht="18.75" x14ac:dyDescent="0.3">
      <c r="A31" s="1">
        <f t="shared" si="0"/>
        <v>28</v>
      </c>
      <c r="B31" s="2">
        <v>609</v>
      </c>
      <c r="C31" s="2">
        <v>5241</v>
      </c>
      <c r="D31" s="3" t="s">
        <v>987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16" workbookViewId="0">
      <selection activeCell="D34" sqref="D34"/>
    </sheetView>
  </sheetViews>
  <sheetFormatPr defaultRowHeight="15" x14ac:dyDescent="0.25"/>
  <cols>
    <col min="2" max="2" width="11.5703125" customWidth="1"/>
    <col min="4" max="4" width="37" bestFit="1" customWidth="1"/>
  </cols>
  <sheetData>
    <row r="1" spans="1:4" ht="18.75" x14ac:dyDescent="0.3">
      <c r="A1" s="20" t="s">
        <v>0</v>
      </c>
      <c r="B1" s="20"/>
      <c r="C1" s="20"/>
      <c r="D1" s="20"/>
    </row>
    <row r="2" spans="1:4" ht="18.75" x14ac:dyDescent="0.3">
      <c r="A2" s="20" t="s">
        <v>988</v>
      </c>
      <c r="B2" s="20"/>
      <c r="C2" s="20"/>
      <c r="D2" s="20"/>
    </row>
    <row r="3" spans="1:4" ht="18.75" x14ac:dyDescent="0.25">
      <c r="A3" s="5" t="s">
        <v>2</v>
      </c>
      <c r="B3" s="6" t="s">
        <v>3</v>
      </c>
      <c r="C3" s="6" t="s">
        <v>4</v>
      </c>
      <c r="D3" s="6" t="s">
        <v>5</v>
      </c>
    </row>
    <row r="4" spans="1:4" ht="18.75" x14ac:dyDescent="0.3">
      <c r="A4" s="1">
        <v>1</v>
      </c>
      <c r="B4" s="2">
        <v>1369</v>
      </c>
      <c r="C4" s="2"/>
      <c r="D4" s="2" t="s">
        <v>989</v>
      </c>
    </row>
    <row r="5" spans="1:4" ht="18.75" x14ac:dyDescent="0.3">
      <c r="A5" s="1">
        <f t="shared" ref="A5:A29" si="0">A4+1</f>
        <v>2</v>
      </c>
      <c r="B5" s="2" t="s">
        <v>65</v>
      </c>
      <c r="C5" s="2"/>
      <c r="D5" s="2" t="s">
        <v>990</v>
      </c>
    </row>
    <row r="6" spans="1:4" ht="18.75" x14ac:dyDescent="0.3">
      <c r="A6" s="1">
        <f t="shared" si="0"/>
        <v>3</v>
      </c>
      <c r="B6" s="2">
        <v>218</v>
      </c>
      <c r="C6" s="2"/>
      <c r="D6" s="2" t="s">
        <v>991</v>
      </c>
    </row>
    <row r="7" spans="1:4" ht="18.75" x14ac:dyDescent="0.3">
      <c r="A7" s="1">
        <f t="shared" si="0"/>
        <v>4</v>
      </c>
      <c r="B7" s="2">
        <v>679</v>
      </c>
      <c r="C7" s="2"/>
      <c r="D7" s="3" t="s">
        <v>992</v>
      </c>
    </row>
    <row r="8" spans="1:4" ht="18.75" x14ac:dyDescent="0.3">
      <c r="A8" s="1">
        <f t="shared" si="0"/>
        <v>5</v>
      </c>
      <c r="B8" s="2">
        <v>1333</v>
      </c>
      <c r="C8" s="2"/>
      <c r="D8" s="3" t="s">
        <v>993</v>
      </c>
    </row>
    <row r="9" spans="1:4" ht="18.75" x14ac:dyDescent="0.3">
      <c r="A9" s="1">
        <f t="shared" si="0"/>
        <v>6</v>
      </c>
      <c r="B9" s="2" t="s">
        <v>65</v>
      </c>
      <c r="C9" s="2"/>
      <c r="D9" s="3" t="s">
        <v>994</v>
      </c>
    </row>
    <row r="10" spans="1:4" ht="18.75" x14ac:dyDescent="0.3">
      <c r="A10" s="1">
        <f t="shared" si="0"/>
        <v>7</v>
      </c>
      <c r="B10" s="3">
        <v>316</v>
      </c>
      <c r="C10" s="2"/>
      <c r="D10" s="3" t="s">
        <v>995</v>
      </c>
    </row>
    <row r="11" spans="1:4" ht="18.75" x14ac:dyDescent="0.3">
      <c r="A11" s="1">
        <f t="shared" si="0"/>
        <v>8</v>
      </c>
      <c r="B11" s="2">
        <v>1550</v>
      </c>
      <c r="C11" s="2"/>
      <c r="D11" s="2" t="s">
        <v>996</v>
      </c>
    </row>
    <row r="12" spans="1:4" ht="18.75" x14ac:dyDescent="0.3">
      <c r="A12" s="1">
        <f t="shared" si="0"/>
        <v>9</v>
      </c>
      <c r="B12" s="2">
        <v>826</v>
      </c>
      <c r="C12" s="2"/>
      <c r="D12" s="2" t="s">
        <v>997</v>
      </c>
    </row>
    <row r="13" spans="1:4" ht="18.75" x14ac:dyDescent="0.3">
      <c r="A13" s="1">
        <f t="shared" si="0"/>
        <v>10</v>
      </c>
      <c r="B13" s="2" t="s">
        <v>65</v>
      </c>
      <c r="C13" s="2"/>
      <c r="D13" s="3" t="s">
        <v>998</v>
      </c>
    </row>
    <row r="14" spans="1:4" ht="18.75" x14ac:dyDescent="0.3">
      <c r="A14" s="1">
        <f t="shared" si="0"/>
        <v>11</v>
      </c>
      <c r="B14" s="2">
        <v>998</v>
      </c>
      <c r="C14" s="2"/>
      <c r="D14" s="2" t="s">
        <v>999</v>
      </c>
    </row>
    <row r="15" spans="1:4" ht="18.75" x14ac:dyDescent="0.3">
      <c r="A15" s="1">
        <f t="shared" si="0"/>
        <v>12</v>
      </c>
      <c r="B15" s="2">
        <v>317</v>
      </c>
      <c r="C15" s="2"/>
      <c r="D15" s="2" t="s">
        <v>1000</v>
      </c>
    </row>
    <row r="16" spans="1:4" ht="18.75" x14ac:dyDescent="0.3">
      <c r="A16" s="1">
        <f t="shared" si="0"/>
        <v>13</v>
      </c>
      <c r="B16" s="2">
        <v>388</v>
      </c>
      <c r="C16" s="2"/>
      <c r="D16" s="2" t="s">
        <v>1001</v>
      </c>
    </row>
    <row r="17" spans="1:4" ht="18.75" x14ac:dyDescent="0.3">
      <c r="A17" s="1">
        <f t="shared" si="0"/>
        <v>14</v>
      </c>
      <c r="B17" s="2">
        <v>1064</v>
      </c>
      <c r="C17" s="2"/>
      <c r="D17" s="2" t="s">
        <v>1002</v>
      </c>
    </row>
    <row r="18" spans="1:4" ht="18.75" x14ac:dyDescent="0.3">
      <c r="A18" s="1">
        <f t="shared" si="0"/>
        <v>15</v>
      </c>
      <c r="B18" s="2">
        <v>414</v>
      </c>
      <c r="C18" s="2"/>
      <c r="D18" s="2" t="s">
        <v>1003</v>
      </c>
    </row>
    <row r="19" spans="1:4" ht="18.75" x14ac:dyDescent="0.3">
      <c r="A19" s="1">
        <f t="shared" si="0"/>
        <v>16</v>
      </c>
      <c r="B19" s="1" t="s">
        <v>65</v>
      </c>
      <c r="C19" s="1"/>
      <c r="D19" s="3" t="s">
        <v>1004</v>
      </c>
    </row>
    <row r="20" spans="1:4" ht="18.75" x14ac:dyDescent="0.3">
      <c r="A20" s="1">
        <f t="shared" si="0"/>
        <v>17</v>
      </c>
      <c r="B20" s="3">
        <v>613</v>
      </c>
      <c r="C20" s="2"/>
      <c r="D20" s="3" t="s">
        <v>1005</v>
      </c>
    </row>
    <row r="21" spans="1:4" ht="18.75" x14ac:dyDescent="0.3">
      <c r="A21" s="1">
        <f t="shared" si="0"/>
        <v>18</v>
      </c>
      <c r="B21" s="2">
        <v>1529</v>
      </c>
      <c r="C21" s="2"/>
      <c r="D21" s="2" t="s">
        <v>1006</v>
      </c>
    </row>
    <row r="22" spans="1:4" ht="18.75" x14ac:dyDescent="0.3">
      <c r="A22" s="1">
        <f t="shared" si="0"/>
        <v>19</v>
      </c>
      <c r="B22" s="2">
        <v>1406</v>
      </c>
      <c r="C22" s="2"/>
      <c r="D22" s="2" t="s">
        <v>1007</v>
      </c>
    </row>
    <row r="23" spans="1:4" ht="18.75" x14ac:dyDescent="0.3">
      <c r="A23" s="1">
        <f t="shared" si="0"/>
        <v>20</v>
      </c>
      <c r="B23" s="3">
        <v>149</v>
      </c>
      <c r="C23" s="2"/>
      <c r="D23" s="3" t="s">
        <v>1008</v>
      </c>
    </row>
    <row r="24" spans="1:4" ht="18.75" x14ac:dyDescent="0.3">
      <c r="A24" s="1">
        <f t="shared" si="0"/>
        <v>21</v>
      </c>
      <c r="B24" s="2">
        <v>1099</v>
      </c>
      <c r="C24" s="2"/>
      <c r="D24" s="2" t="s">
        <v>1009</v>
      </c>
    </row>
    <row r="25" spans="1:4" ht="18.75" x14ac:dyDescent="0.3">
      <c r="A25" s="1">
        <f t="shared" si="0"/>
        <v>22</v>
      </c>
      <c r="B25" s="3">
        <v>1457</v>
      </c>
      <c r="C25" s="1"/>
      <c r="D25" s="3" t="s">
        <v>1010</v>
      </c>
    </row>
    <row r="26" spans="1:4" ht="18.75" x14ac:dyDescent="0.3">
      <c r="A26" s="1">
        <f t="shared" si="0"/>
        <v>23</v>
      </c>
      <c r="B26" s="2">
        <v>312</v>
      </c>
      <c r="C26" s="2"/>
      <c r="D26" s="2" t="s">
        <v>1011</v>
      </c>
    </row>
    <row r="27" spans="1:4" ht="18.75" x14ac:dyDescent="0.3">
      <c r="A27" s="1">
        <f t="shared" si="0"/>
        <v>24</v>
      </c>
      <c r="B27" s="2">
        <v>1580</v>
      </c>
      <c r="C27" s="2"/>
      <c r="D27" s="2" t="s">
        <v>1012</v>
      </c>
    </row>
    <row r="28" spans="1:4" ht="18.75" x14ac:dyDescent="0.3">
      <c r="A28" s="1">
        <f t="shared" si="0"/>
        <v>25</v>
      </c>
      <c r="B28" s="2">
        <v>1138</v>
      </c>
      <c r="C28" s="2"/>
      <c r="D28" s="2" t="s">
        <v>1013</v>
      </c>
    </row>
    <row r="29" spans="1:4" ht="18.75" x14ac:dyDescent="0.3">
      <c r="A29" s="1">
        <f t="shared" si="0"/>
        <v>26</v>
      </c>
      <c r="B29" s="2">
        <v>678</v>
      </c>
      <c r="C29" s="2"/>
      <c r="D29" s="2" t="s">
        <v>1014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D5" sqref="D5"/>
    </sheetView>
  </sheetViews>
  <sheetFormatPr defaultRowHeight="15" x14ac:dyDescent="0.25"/>
  <cols>
    <col min="2" max="2" width="11.5703125" customWidth="1"/>
    <col min="4" max="4" width="37" customWidth="1"/>
  </cols>
  <sheetData>
    <row r="1" spans="1:4" ht="18.75" x14ac:dyDescent="0.3">
      <c r="A1" s="20" t="s">
        <v>0</v>
      </c>
      <c r="B1" s="20"/>
      <c r="C1" s="20"/>
      <c r="D1" s="20"/>
    </row>
    <row r="2" spans="1:4" ht="18.75" x14ac:dyDescent="0.3">
      <c r="A2" s="20" t="s">
        <v>1015</v>
      </c>
      <c r="B2" s="20"/>
      <c r="C2" s="20"/>
      <c r="D2" s="20"/>
    </row>
    <row r="3" spans="1:4" ht="18.75" x14ac:dyDescent="0.25">
      <c r="A3" s="5" t="s">
        <v>2</v>
      </c>
      <c r="B3" s="6" t="s">
        <v>3</v>
      </c>
      <c r="C3" s="6" t="s">
        <v>4</v>
      </c>
      <c r="D3" s="6" t="s">
        <v>5</v>
      </c>
    </row>
    <row r="4" spans="1:4" ht="18.75" x14ac:dyDescent="0.3">
      <c r="A4" s="1">
        <v>1</v>
      </c>
      <c r="B4" s="2">
        <v>921</v>
      </c>
      <c r="C4" s="2">
        <v>6368</v>
      </c>
      <c r="D4" s="3" t="s">
        <v>1016</v>
      </c>
    </row>
    <row r="5" spans="1:4" ht="18.75" x14ac:dyDescent="0.3">
      <c r="A5" s="1">
        <f t="shared" ref="A5:A20" si="0">A4+1</f>
        <v>2</v>
      </c>
      <c r="B5" s="2">
        <v>872</v>
      </c>
      <c r="C5" s="2">
        <v>6370</v>
      </c>
      <c r="D5" s="3" t="s">
        <v>1017</v>
      </c>
    </row>
    <row r="6" spans="1:4" ht="18.75" x14ac:dyDescent="0.3">
      <c r="A6" s="1">
        <f t="shared" si="0"/>
        <v>3</v>
      </c>
      <c r="B6" s="3">
        <v>879</v>
      </c>
      <c r="C6" s="3">
        <v>6374</v>
      </c>
      <c r="D6" s="3" t="s">
        <v>1018</v>
      </c>
    </row>
    <row r="7" spans="1:4" ht="18.75" x14ac:dyDescent="0.3">
      <c r="A7" s="1">
        <f t="shared" si="0"/>
        <v>4</v>
      </c>
      <c r="B7" s="3">
        <v>315</v>
      </c>
      <c r="C7" s="3">
        <v>6354</v>
      </c>
      <c r="D7" s="3" t="s">
        <v>1019</v>
      </c>
    </row>
    <row r="8" spans="1:4" ht="18.75" x14ac:dyDescent="0.3">
      <c r="A8" s="1">
        <f t="shared" si="0"/>
        <v>5</v>
      </c>
      <c r="B8" s="2">
        <v>1092</v>
      </c>
      <c r="C8" s="2">
        <v>6382</v>
      </c>
      <c r="D8" s="2" t="s">
        <v>1020</v>
      </c>
    </row>
    <row r="9" spans="1:4" ht="18.75" x14ac:dyDescent="0.3">
      <c r="A9" s="1">
        <f t="shared" si="0"/>
        <v>6</v>
      </c>
      <c r="B9" s="3">
        <v>1503</v>
      </c>
      <c r="C9" s="2">
        <v>6363</v>
      </c>
      <c r="D9" s="3" t="s">
        <v>1021</v>
      </c>
    </row>
    <row r="10" spans="1:4" ht="18.75" x14ac:dyDescent="0.3">
      <c r="A10" s="1">
        <f t="shared" si="0"/>
        <v>7</v>
      </c>
      <c r="B10" s="2">
        <v>1034</v>
      </c>
      <c r="C10" s="2">
        <v>6376</v>
      </c>
      <c r="D10" s="3" t="s">
        <v>1022</v>
      </c>
    </row>
    <row r="11" spans="1:4" ht="18.75" x14ac:dyDescent="0.3">
      <c r="A11" s="1">
        <f t="shared" si="0"/>
        <v>8</v>
      </c>
      <c r="B11" s="2">
        <v>376</v>
      </c>
      <c r="C11" s="2">
        <v>6366</v>
      </c>
      <c r="D11" s="3" t="s">
        <v>1023</v>
      </c>
    </row>
    <row r="12" spans="1:4" ht="18.75" x14ac:dyDescent="0.3">
      <c r="A12" s="1">
        <f t="shared" si="0"/>
        <v>9</v>
      </c>
      <c r="B12" s="2">
        <v>1264</v>
      </c>
      <c r="C12" s="2">
        <v>6381</v>
      </c>
      <c r="D12" s="2" t="s">
        <v>1024</v>
      </c>
    </row>
    <row r="13" spans="1:4" ht="18.75" x14ac:dyDescent="0.3">
      <c r="A13" s="1">
        <f t="shared" si="0"/>
        <v>10</v>
      </c>
      <c r="B13" s="3">
        <v>800</v>
      </c>
      <c r="C13" s="2"/>
      <c r="D13" s="3" t="s">
        <v>1025</v>
      </c>
    </row>
    <row r="14" spans="1:4" ht="18.75" x14ac:dyDescent="0.3">
      <c r="A14" s="1">
        <f t="shared" si="0"/>
        <v>11</v>
      </c>
      <c r="B14" s="2" t="s">
        <v>65</v>
      </c>
      <c r="C14" s="3">
        <v>6367</v>
      </c>
      <c r="D14" s="3" t="s">
        <v>1026</v>
      </c>
    </row>
    <row r="15" spans="1:4" ht="18.75" x14ac:dyDescent="0.3">
      <c r="A15" s="1">
        <f t="shared" si="0"/>
        <v>12</v>
      </c>
      <c r="B15" s="3">
        <v>1507</v>
      </c>
      <c r="C15" s="2">
        <v>6352</v>
      </c>
      <c r="D15" s="3" t="s">
        <v>1027</v>
      </c>
    </row>
    <row r="16" spans="1:4" ht="18.75" x14ac:dyDescent="0.3">
      <c r="A16" s="1">
        <f t="shared" si="0"/>
        <v>13</v>
      </c>
      <c r="B16" s="3">
        <v>203</v>
      </c>
      <c r="C16" s="2">
        <v>6365</v>
      </c>
      <c r="D16" s="3" t="s">
        <v>1028</v>
      </c>
    </row>
    <row r="17" spans="1:4" ht="18.75" x14ac:dyDescent="0.3">
      <c r="A17" s="1">
        <f t="shared" si="0"/>
        <v>14</v>
      </c>
      <c r="B17" s="3">
        <v>980</v>
      </c>
      <c r="C17" s="2">
        <v>6372</v>
      </c>
      <c r="D17" s="3" t="s">
        <v>1029</v>
      </c>
    </row>
    <row r="18" spans="1:4" ht="18.75" x14ac:dyDescent="0.3">
      <c r="A18" s="1">
        <f t="shared" si="0"/>
        <v>15</v>
      </c>
      <c r="B18" s="2">
        <v>880</v>
      </c>
      <c r="C18" s="2">
        <v>6380</v>
      </c>
      <c r="D18" s="2" t="s">
        <v>1030</v>
      </c>
    </row>
    <row r="19" spans="1:4" ht="18.75" x14ac:dyDescent="0.3">
      <c r="A19" s="1">
        <f t="shared" si="0"/>
        <v>16</v>
      </c>
      <c r="B19" s="2">
        <v>145</v>
      </c>
      <c r="C19" s="2"/>
      <c r="D19" s="2" t="s">
        <v>1031</v>
      </c>
    </row>
    <row r="20" spans="1:4" ht="18.75" x14ac:dyDescent="0.3">
      <c r="A20" s="1">
        <f t="shared" si="0"/>
        <v>17</v>
      </c>
      <c r="B20" s="3">
        <v>878</v>
      </c>
      <c r="C20" s="2">
        <v>6364</v>
      </c>
      <c r="D20" s="3" t="s">
        <v>1032</v>
      </c>
    </row>
  </sheetData>
  <mergeCells count="2"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 B.TECH</vt:lpstr>
      <vt:lpstr>II B.TECH</vt:lpstr>
      <vt:lpstr>III B.TECH</vt:lpstr>
      <vt:lpstr>IV B.TECH</vt:lpstr>
      <vt:lpstr>I DEGREE</vt:lpstr>
      <vt:lpstr>II DEGREE</vt:lpstr>
      <vt:lpstr>III DEGREE</vt:lpstr>
      <vt:lpstr>I INTER</vt:lpstr>
      <vt:lpstr>II INTER</vt:lpstr>
      <vt:lpstr>B.PHARMACY</vt:lpstr>
      <vt:lpstr>PG &amp; DIPLOMA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2025-05-30T14:35:23Z</dcterms:modified>
</cp:coreProperties>
</file>